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2">[1]hidden2!$A$1:$A$2</definedName>
    <definedName name="hidden3">[1]hidden3!$A$1:$A$32</definedName>
  </definedNames>
  <calcPr calcId="162913"/>
</workbook>
</file>

<file path=xl/sharedStrings.xml><?xml version="1.0" encoding="utf-8"?>
<sst xmlns="http://schemas.openxmlformats.org/spreadsheetml/2006/main" count="1210" uniqueCount="571">
  <si>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</si>
  <si>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</si>
  <si>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</si>
  <si>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</si>
  <si>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</si>
  <si>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</si>
  <si>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</si>
  <si>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</si>
  <si>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</si>
  <si>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</si>
  <si>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</si>
  <si>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</si>
  <si>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</si>
  <si>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</si>
  <si>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</si>
  <si>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</si>
  <si>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</si>
  <si>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</si>
  <si>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</si>
  <si>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</si>
  <si>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</si>
  <si>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</si>
  <si>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</si>
  <si>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</si>
  <si>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416989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</si>
  <si>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</si>
  <si>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</si>
  <si>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</si>
  <si>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</si>
  <si>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</si>
  <si>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</si>
  <si>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</si>
  <si>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</si>
  <si>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</si>
  <si>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</si>
  <si>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</si>
  <si>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</si>
  <si>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</si>
  <si>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</si>
  <si>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</si>
  <si>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</si>
  <si>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</si>
  <si>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</si>
  <si>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</si>
  <si>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</si>
  <si>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</si>
  <si>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</si>
  <si>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</si>
  <si>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</si>
  <si>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</si>
  <si>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</si>
  <si>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</si>
  <si>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</si>
  <si>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</si>
  <si>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</si>
  <si>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</si>
  <si>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</si>
  <si>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</si>
  <si>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</si>
  <si>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</si>
  <si>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</si>
  <si>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</si>
  <si>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</si>
  <si>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</si>
  <si>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</si>
  <si>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</si>
  <si>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</si>
  <si>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</si>
  <si>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</si>
  <si>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</si>
  <si>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</si>
  <si>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</si>
  <si>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</si>
  <si>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</si>
  <si>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</si>
  <si>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</si>
  <si>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</si>
  <si>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</si>
  <si>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</si>
  <si>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</si>
  <si>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</si>
  <si>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</si>
  <si>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</si>
  <si>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</si>
  <si>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</si>
  <si>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</si>
  <si>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</si>
  <si>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</si>
  <si>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</si>
  <si>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</si>
  <si>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</si>
  <si>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</si>
  <si>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</si>
  <si>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</si>
  <si>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</si>
  <si>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</si>
  <si>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</si>
  <si>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</si>
  <si>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</si>
  <si>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</si>
  <si>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</si>
  <si>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</si>
  <si>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</si>
  <si>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</si>
  <si>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</si>
  <si>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</si>
  <si>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</si>
  <si>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</si>
  <si>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</si>
  <si>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</si>
  <si>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</si>
  <si>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</si>
  <si>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</si>
  <si>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</si>
  <si>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</si>
  <si>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</si>
  <si>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</si>
  <si>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</si>
  <si>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</si>
  <si>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</si>
  <si>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</si>
  <si>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</si>
  <si>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</si>
  <si>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</si>
  <si>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</si>
  <si>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</si>
  <si>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</si>
  <si>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</si>
  <si>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</si>
  <si>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</si>
  <si>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</si>
  <si>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</si>
  <si>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</si>
  <si>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</si>
  <si>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</si>
  <si>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</si>
  <si>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</si>
  <si>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</si>
  <si>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</si>
  <si>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</si>
  <si>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</si>
  <si>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</si>
  <si>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</si>
  <si>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</si>
  <si>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</si>
  <si>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</si>
  <si>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</si>
  <si>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</si>
  <si>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</si>
  <si>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</si>
  <si>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</si>
  <si>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</si>
  <si>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</si>
  <si>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</si>
  <si>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</si>
  <si>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</si>
  <si>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</si>
  <si>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</si>
  <si>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</si>
  <si>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</si>
  <si>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</si>
  <si>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</si>
  <si>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</si>
  <si>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</si>
  <si>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</si>
  <si>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</si>
  <si>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</si>
  <si>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</si>
  <si>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</si>
  <si>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</si>
  <si>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</si>
  <si>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</si>
  <si>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</si>
  <si>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</si>
  <si>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</si>
  <si>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</si>
  <si>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</si>
  <si>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</si>
  <si>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</si>
  <si>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</si>
  <si>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</si>
  <si>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</si>
  <si>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</si>
  <si>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</si>
  <si>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</si>
  <si>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</si>
  <si>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</si>
  <si>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</si>
  <si>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</si>
  <si>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</si>
  <si>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</si>
  <si>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</si>
  <si>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</si>
  <si>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</si>
  <si>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</si>
  <si>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</si>
  <si>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</si>
  <si>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</si>
  <si>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</si>
  <si>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</si>
  <si>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</si>
  <si>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</si>
  <si>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</si>
  <si>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</si>
  <si>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</si>
  <si>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</si>
  <si>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</si>
  <si>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</si>
  <si>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</si>
  <si>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</si>
  <si>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</si>
  <si>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</si>
  <si>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</si>
  <si>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TELEFONOS DE MEXICO, S.A.B. DE C.V.</t>
  </si>
  <si>
    <t>TME840315KT6</t>
  </si>
  <si>
    <t>XXXXX</t>
  </si>
  <si>
    <t>telmex.com/negocios</t>
  </si>
  <si>
    <t>SI VALE MEXICO, S.A. DE C.V.</t>
  </si>
  <si>
    <t>PUN9810229R0</t>
  </si>
  <si>
    <t>PASEO DE LA REFORMA No. 284 PISO 23 COL. JUAREZ DELEG CUAUHTEMOC</t>
  </si>
  <si>
    <t>recepcionfacturas@sivale.com.mx a</t>
  </si>
  <si>
    <t>COMBUSTIBLES Y TRANSPORTES MORELOS, S.A. DE C.V.</t>
  </si>
  <si>
    <t>CTM1502118FA</t>
  </si>
  <si>
    <t xml:space="preserve">ALLENDE, No. 320 CENTRO </t>
  </si>
  <si>
    <t>SAN FELIPE, GUANAJUATO</t>
  </si>
  <si>
    <t>gasolineramorelos2@gmail.com</t>
  </si>
  <si>
    <t>SOLVENTES Y QUIMICOS DEL POTOSÍ S. DE R. L. DE C.V</t>
  </si>
  <si>
    <t>SQP150716LTA</t>
  </si>
  <si>
    <t>(444) 823-0900 y 823-0901</t>
  </si>
  <si>
    <t>facturacion.solventes@gmail.com</t>
  </si>
  <si>
    <t>CFE SUMINISTRADOR DE SERVICIOS BASICOS</t>
  </si>
  <si>
    <t>CSS160330C97</t>
  </si>
  <si>
    <t>AV. PASEO DE LA REFORMA N°164</t>
  </si>
  <si>
    <t>CFEContigo@cfe.gob.mx</t>
  </si>
  <si>
    <t>SAN LUIS POTOSI, MEXICO</t>
  </si>
  <si>
    <t>LUIS ALEJANDRO</t>
  </si>
  <si>
    <t>HERRERA</t>
  </si>
  <si>
    <t>MENDEZ</t>
  </si>
  <si>
    <t>HEML8405083H6</t>
  </si>
  <si>
    <t>C.Avenida Diligencias N° Ext.306 Col.CENTRO</t>
  </si>
  <si>
    <t>ferremateriales_lacentral@hotmail.com</t>
  </si>
  <si>
    <t>CELAYA,GTO</t>
  </si>
  <si>
    <t>MA DOLORES</t>
  </si>
  <si>
    <t>RODRIGUEZ</t>
  </si>
  <si>
    <t>SANDOVAL</t>
  </si>
  <si>
    <t>ROSD510819956</t>
  </si>
  <si>
    <t>JIMENEZ 406</t>
  </si>
  <si>
    <t xml:space="preserve">madoloresfacturacion@gmail.com </t>
  </si>
  <si>
    <t>MENDOZA</t>
  </si>
  <si>
    <t xml:space="preserve"> JUAN MANUEL</t>
  </si>
  <si>
    <t>IBARRA</t>
  </si>
  <si>
    <t>SALAZAR</t>
  </si>
  <si>
    <t>IASJ690906ED9</t>
  </si>
  <si>
    <t>PLAZA PRINCIPAL N°110</t>
  </si>
  <si>
    <t> factura.isf@gmail.com </t>
  </si>
  <si>
    <t>GUTIERREZ</t>
  </si>
  <si>
    <t>MAURO JAVIER</t>
  </si>
  <si>
    <t>GUMA600213UJ8</t>
  </si>
  <si>
    <t>Calle: Melchor Ocampo, # 104 A COL. CENTRO</t>
  </si>
  <si>
    <t>428685 13 68</t>
  </si>
  <si>
    <t>airam225@hotmail.com</t>
  </si>
  <si>
    <t xml:space="preserve"> CHRISTIAN ROBERTO</t>
  </si>
  <si>
    <t xml:space="preserve">CASAS </t>
  </si>
  <si>
    <t xml:space="preserve"> LAGUNA </t>
  </si>
  <si>
    <t>CALC861013PQA</t>
  </si>
  <si>
    <t>BOULEVARD JOSEFA ORTIZ DE DOMINGUEZ NUMERO 129-A INTERIOR 3</t>
  </si>
  <si>
    <t>SAN FRANCISCO DEL RINCON, GTO.</t>
  </si>
  <si>
    <t>cprobertocarlos83@hotmail.com</t>
  </si>
  <si>
    <t xml:space="preserve"> LAURA</t>
  </si>
  <si>
    <t>PEREZ</t>
  </si>
  <si>
    <t xml:space="preserve">CHAVEZ </t>
  </si>
  <si>
    <t>CAPL810517939</t>
  </si>
  <si>
    <t>DILIGENCIAS S/N,</t>
  </si>
  <si>
    <t>acerosylaminas.sanfelipe@gmail.com</t>
  </si>
  <si>
    <t xml:space="preserve"> N°164</t>
  </si>
  <si>
    <t xml:space="preserve"> N°. 320 </t>
  </si>
  <si>
    <t xml:space="preserve"> N°. 284 </t>
  </si>
  <si>
    <t xml:space="preserve"> N° Ext.306 </t>
  </si>
  <si>
    <t>N° 406</t>
  </si>
  <si>
    <t xml:space="preserve"> N°110</t>
  </si>
  <si>
    <t xml:space="preserve">N° 104 A </t>
  </si>
  <si>
    <t>N° 129-A INTERIOR 3</t>
  </si>
  <si>
    <t>COORDINACION DE CONTABILIDAD Y FINANZAS/ JMAPA</t>
  </si>
  <si>
    <t>México,</t>
  </si>
  <si>
    <t>CORPASI SA</t>
  </si>
  <si>
    <t>COR090123CM4</t>
  </si>
  <si>
    <t>CASA MATA 450 A Col CHAPULTEPEC SUR ,</t>
  </si>
  <si>
    <t>MORELIA MICHOACAN, MEXICO</t>
  </si>
  <si>
    <t>4433333935/4729800504 EXT.101</t>
  </si>
  <si>
    <t>corpasisa@gmail.com</t>
  </si>
  <si>
    <t>SERGIO</t>
  </si>
  <si>
    <t>MORENO</t>
  </si>
  <si>
    <t>ORTIZ</t>
  </si>
  <si>
    <t>MOOS770525EK7</t>
  </si>
  <si>
    <t>16 DE SEPTIEMBRE 303 B</t>
  </si>
  <si>
    <t>Sergiosanfelipegto@hotmail.com</t>
  </si>
  <si>
    <t>HERNANDEZ</t>
  </si>
  <si>
    <t xml:space="preserve"> LUIS EDUARDO</t>
  </si>
  <si>
    <t xml:space="preserve">ORTIZ </t>
  </si>
  <si>
    <t xml:space="preserve">BACA </t>
  </si>
  <si>
    <t>OIBL890326TM8</t>
  </si>
  <si>
    <t>BENITO JUAREZ N° 116A</t>
  </si>
  <si>
    <t>facturacion_02@outlook.com</t>
  </si>
  <si>
    <t>116A</t>
  </si>
  <si>
    <t>DOLORES HIDALGO, C.I.N., DOLORES HIDALGO,</t>
  </si>
  <si>
    <t>DOMINGA</t>
  </si>
  <si>
    <t>CALVILLO</t>
  </si>
  <si>
    <t>MECD741220120</t>
  </si>
  <si>
    <t>CARRETERA LIBRE ESTATL SAN FELIPE - OCAMPO KM 3.1</t>
  </si>
  <si>
    <t>jose821beltran@gmail.com</t>
  </si>
  <si>
    <t>KM 3.1</t>
  </si>
  <si>
    <t xml:space="preserve"> GONZALEZ </t>
  </si>
  <si>
    <t xml:space="preserve"> N° 303 B</t>
  </si>
  <si>
    <t>TUBOS HIDRAULICOS DE CELAYA, S.A. DE C.V.</t>
  </si>
  <si>
    <t>THC910625BZ0</t>
  </si>
  <si>
    <t>PALMA No. 102 Int: B, Col. Colonia del Valle</t>
  </si>
  <si>
    <t xml:space="preserve"> N°. 102 Int: B</t>
  </si>
  <si>
    <t>Cortazar, Guanajuato,</t>
  </si>
  <si>
    <t>4616153570/6153577</t>
  </si>
  <si>
    <t>ventas@tuboshidraulicos.com.mx</t>
  </si>
  <si>
    <t>JUAN</t>
  </si>
  <si>
    <t>ESCOBEDO</t>
  </si>
  <si>
    <t>LEON</t>
  </si>
  <si>
    <t>EOLJ6209076S2</t>
  </si>
  <si>
    <t>Calle ANDADOR BELLADONA No. Exterior EDIFICIO 102 No. Interior 102 Colonia LOS PINOS</t>
  </si>
  <si>
    <t xml:space="preserve"> No. Exterior EDIFICIO 102 No. Interior 102 </t>
  </si>
  <si>
    <t>saris820118@hotmail.com</t>
  </si>
  <si>
    <t>ANDREA</t>
  </si>
  <si>
    <t>PRADO</t>
  </si>
  <si>
    <t>ROPA781120BU3</t>
  </si>
  <si>
    <t>MIRAMAR No. 425 Oriental</t>
  </si>
  <si>
    <t xml:space="preserve"> No. 425 </t>
  </si>
  <si>
    <t>andreapapeleria@hotmail.com</t>
  </si>
  <si>
    <t>JUAN JOSE</t>
  </si>
  <si>
    <t>ROJAS</t>
  </si>
  <si>
    <t>MERJ5505028S9</t>
  </si>
  <si>
    <t>JIMENEZ 310, COL: CENTRO</t>
  </si>
  <si>
    <t>N°  310</t>
  </si>
  <si>
    <t>irma_beltran1823@hotmail.com</t>
  </si>
  <si>
    <t>LEON, GTO.</t>
  </si>
  <si>
    <t>MARCOZER, S.A. DE C.V.</t>
  </si>
  <si>
    <t>MAR960105E93</t>
  </si>
  <si>
    <t>Omicron # 406 Fracc. Industrial Delta</t>
  </si>
  <si>
    <t xml:space="preserve">N° 406 </t>
  </si>
  <si>
    <t>(477) 773.86.71 / 773.87.26</t>
  </si>
  <si>
    <t>n.sanchez@marcozer.com.mx</t>
  </si>
  <si>
    <t xml:space="preserve"> ANGELA VIRGINIA</t>
  </si>
  <si>
    <t xml:space="preserve">GOMEZ </t>
  </si>
  <si>
    <t xml:space="preserve">CRUZ </t>
  </si>
  <si>
    <t>GOCA5905055J8</t>
  </si>
  <si>
    <t>16 DE SEPTIEMBRE Nº603</t>
  </si>
  <si>
    <t>angelavirginiagomezcruz@gmail.com</t>
  </si>
  <si>
    <t xml:space="preserve">MENDOZA </t>
  </si>
  <si>
    <t>COMERCIALIZADORA DE INSUMOS KIEV, S.A. DE C.V.</t>
  </si>
  <si>
    <t>CIK171122B2A</t>
  </si>
  <si>
    <t>AV. GUANAJUATO 136 JARDINES DEL MORAL C.P. 37160 LEON DE LOS ALDAMA LEON, GUANAJUATO MEXICO</t>
  </si>
  <si>
    <t>N° 136</t>
  </si>
  <si>
    <t>logisticagmpi17@gmail.com</t>
  </si>
  <si>
    <t>electrico_monchis@outlook.com</t>
  </si>
  <si>
    <t xml:space="preserve"> ROMERO</t>
  </si>
  <si>
    <t xml:space="preserve">MARTINEZ </t>
  </si>
  <si>
    <t xml:space="preserve"> JOSE RAMON</t>
  </si>
  <si>
    <t>MARR74012253A</t>
  </si>
  <si>
    <t xml:space="preserve">MIRAMAR </t>
  </si>
  <si>
    <t>jhanely@labra.com.mx</t>
  </si>
  <si>
    <t>SILAO DE LA VICTORIA</t>
  </si>
  <si>
    <t xml:space="preserve"> VICTOR FELIPE</t>
  </si>
  <si>
    <t xml:space="preserve">LARA </t>
  </si>
  <si>
    <t xml:space="preserve"> RUIZ </t>
  </si>
  <si>
    <t xml:space="preserve">LARV550526FF9 </t>
  </si>
  <si>
    <t>Paseo del Cubilete, 402, Jardines de la Victoria, 36110,</t>
  </si>
  <si>
    <t>cobranza@rentasegurasoluciones.com&gt;</t>
  </si>
  <si>
    <t>Blvd. Delta # 2302, Col. Desarrollo el Potrero.</t>
  </si>
  <si>
    <t>SETE650507LIA</t>
  </si>
  <si>
    <t xml:space="preserve"> TEODORO</t>
  </si>
  <si>
    <t xml:space="preserve">SEGURA </t>
  </si>
  <si>
    <t>integracionmorelia@gmail.com</t>
  </si>
  <si>
    <t xml:space="preserve"> ULISES MANUEL</t>
  </si>
  <si>
    <t xml:space="preserve">MASCOTE </t>
  </si>
  <si>
    <t>Tejedores de Aranza #631 Col. Vasco de Quiroga, Morelia, Michoacán</t>
  </si>
  <si>
    <t>MAGU721211UF0</t>
  </si>
  <si>
    <t>Morelia, Michoacán</t>
  </si>
  <si>
    <t>44-3481-3495</t>
  </si>
  <si>
    <t>ERIC</t>
  </si>
  <si>
    <t>ANDRADE</t>
  </si>
  <si>
    <t>AAME640403SR5</t>
  </si>
  <si>
    <t>MANUEL DOBLADO 214</t>
  </si>
  <si>
    <t>N° 214</t>
  </si>
  <si>
    <t>leoselegna1313@gmail.com</t>
  </si>
  <si>
    <t>FELIPE</t>
  </si>
  <si>
    <t>MEZA</t>
  </si>
  <si>
    <t>MORALES</t>
  </si>
  <si>
    <t>MEMF570823715</t>
  </si>
  <si>
    <t>CALZADA DE LOS HEROES, No. 122 LOS PINOS</t>
  </si>
  <si>
    <t>DOLORES HIDALGO C.I.N., Guanajuato,</t>
  </si>
  <si>
    <t>electroservicioses@yahoo.com</t>
  </si>
  <si>
    <t>ESTEBAN PRIMITIVO</t>
  </si>
  <si>
    <t>ORTEGA</t>
  </si>
  <si>
    <t>ROOE711226953</t>
  </si>
  <si>
    <t>Privada de Prolongación de Aldama, # 100, Int. S/N</t>
  </si>
  <si>
    <t xml:space="preserve"> N°100</t>
  </si>
  <si>
    <t>steve.r71@hotmail.com</t>
  </si>
  <si>
    <t xml:space="preserve"> MANDUJANO</t>
  </si>
  <si>
    <t>LABORATORIO QUIMICO INDUSTRIAL Y AGRICOLA, S.A. DE</t>
  </si>
  <si>
    <t>LQI951003593</t>
  </si>
  <si>
    <t>ANDRES LÓPEZ   838 - 3,   COL. MODERNA</t>
  </si>
  <si>
    <t>(462) 62 63320 / (462) 62 77541</t>
  </si>
  <si>
    <t>ventas@laquimia.com</t>
  </si>
  <si>
    <t> IRAPUATO, GUANAJUATO</t>
  </si>
  <si>
    <t>Utilidades Digitales Mx SA de CV</t>
  </si>
  <si>
    <t>UDM171121L71</t>
  </si>
  <si>
    <t>Ramon Corona, No. Ext 204A, Col. Tonala</t>
  </si>
  <si>
    <t>204 A</t>
  </si>
  <si>
    <t>Jalisco, México</t>
  </si>
  <si>
    <t>01 (33) 3792 5691 y 01 (55) 8421 5543 </t>
  </si>
  <si>
    <t xml:space="preserve">VIRGINIA </t>
  </si>
  <si>
    <t xml:space="preserve">MEDINA </t>
  </si>
  <si>
    <t xml:space="preserve"> ALVAREZ</t>
  </si>
  <si>
    <t>MEAV680101876</t>
  </si>
  <si>
    <t>lic.francisco.enriquez@gmail.com</t>
  </si>
  <si>
    <t>OASIS  COL. RICONADA LAS PLAMAS</t>
  </si>
  <si>
    <t>ZAPOPAN JALISCO</t>
  </si>
  <si>
    <t>BOMBAS SUAREZ, S.A. DE C.V.</t>
  </si>
  <si>
    <t>BSU 000404 GJ7</t>
  </si>
  <si>
    <t>JOAQUIN A. PEREZ No. 3, COL. SAN MIGUEL CHAPULTEPEC DEL. MIGUEL HIDALGO.</t>
  </si>
  <si>
    <t xml:space="preserve"> No. 3</t>
  </si>
  <si>
    <t>MEXICO</t>
  </si>
  <si>
    <t>Tel: 442 213 4627</t>
  </si>
  <si>
    <t>bombas.suarez@hotmail.com</t>
  </si>
  <si>
    <t>&lt;monse.carranza@gmail.com</t>
  </si>
  <si>
    <t>CAMU9212144C0</t>
  </si>
  <si>
    <t xml:space="preserve">URIEL BENJAMIN </t>
  </si>
  <si>
    <t xml:space="preserve">CARRANZA </t>
  </si>
  <si>
    <t xml:space="preserve">POSASHKOVA </t>
  </si>
  <si>
    <t>NATALIA</t>
  </si>
  <si>
    <t>PONA871208K37</t>
  </si>
  <si>
    <t>16 DE SEPTIEMBRE 808, COL SANTUARIO,</t>
  </si>
  <si>
    <t>IBIX, S.A. DE C.V.</t>
  </si>
  <si>
    <t>NO</t>
  </si>
  <si>
    <t>mromero@ibix.com</t>
  </si>
  <si>
    <r>
      <rPr>
        <b/>
        <sz val="12"/>
        <color rgb="FF1155CC"/>
        <rFont val="Arial"/>
        <family val="2"/>
      </rPr>
      <t>contadormx.net</t>
    </r>
    <r>
      <rPr>
        <sz val="12"/>
        <color rgb="FF222222"/>
        <rFont val="Arial"/>
        <family val="2"/>
      </rPr>
      <t xml:space="preserve">  </t>
    </r>
    <r>
      <rPr>
        <b/>
        <sz val="12"/>
        <color rgb="FF222222"/>
        <rFont val="Arial"/>
        <family val="2"/>
      </rPr>
      <t> </t>
    </r>
    <r>
      <rPr>
        <b/>
        <sz val="12"/>
        <color rgb="FF1155CC"/>
        <rFont val="Arial"/>
        <family val="2"/>
      </rPr>
      <t>contadormx.com</t>
    </r>
  </si>
  <si>
    <t>81 8479 8400,  800 000</t>
  </si>
  <si>
    <t>IBI000525IX8</t>
  </si>
  <si>
    <t>LEON XIII, No. 1112,</t>
  </si>
  <si>
    <t>Nuevo León, México.</t>
  </si>
  <si>
    <t>publicentrosanfelipe@hotmail.com</t>
  </si>
  <si>
    <t>HECTOR</t>
  </si>
  <si>
    <t xml:space="preserve">ZAMARRIPA </t>
  </si>
  <si>
    <t xml:space="preserve"> CORTES </t>
  </si>
  <si>
    <t>ZACH610807JG5</t>
  </si>
  <si>
    <t>quimicostorresmochas@gmail.com</t>
  </si>
  <si>
    <t>CHICHIMECAS</t>
  </si>
  <si>
    <t xml:space="preserve"> CONSTANTINO</t>
  </si>
  <si>
    <t xml:space="preserve">ALMAGUER </t>
  </si>
  <si>
    <t>MADERO</t>
  </si>
  <si>
    <t>MEAC730928QM9</t>
  </si>
  <si>
    <t>sarahi.mendoza.solis@gmail.com</t>
  </si>
  <si>
    <t xml:space="preserve"> ARTURO RICARDO</t>
  </si>
  <si>
    <t xml:space="preserve"> MATEOS </t>
  </si>
  <si>
    <t>SAMA700403N21</t>
  </si>
  <si>
    <t>CALLE</t>
  </si>
  <si>
    <t>SALINAS</t>
  </si>
  <si>
    <t>CARRETERA SAN FELIPE DOLORES VERGEL DE GUADALUPE</t>
  </si>
  <si>
    <t>S/N</t>
  </si>
  <si>
    <t> toarsal@hotmail.com</t>
  </si>
  <si>
    <t>JORGE ARMANDO</t>
  </si>
  <si>
    <t xml:space="preserve">ZEPEDA </t>
  </si>
  <si>
    <t xml:space="preserve">SAENZ </t>
  </si>
  <si>
    <t>contabilidad@diemex.mx</t>
  </si>
  <si>
    <t>ZESJ7810234PA</t>
  </si>
  <si>
    <t>Calle: DIVISION DEL NORTE No. 130, C</t>
  </si>
  <si>
    <t xml:space="preserve">SOLUCIONES DE OFICINAS Y ESCUELAS DEL BAJIO, S.A. </t>
  </si>
  <si>
    <t>PROHIBASA, S.A. DE  C.V.</t>
  </si>
  <si>
    <t>solucionesfacturacion27@gmail.com</t>
  </si>
  <si>
    <t>Matríz: GRANITO 508- Col. COL. LA AZTECA 1RA. SECCION</t>
  </si>
  <si>
    <t>SOE190909ND8</t>
  </si>
  <si>
    <t>477-637-98-00</t>
  </si>
  <si>
    <t>prohibasa@hotmail.com</t>
  </si>
  <si>
    <t>PRO0203148X9</t>
  </si>
  <si>
    <t>n Av. central No 201-A , del Fraccionamiento Guadalupe,</t>
  </si>
  <si>
    <t>201-a</t>
  </si>
  <si>
    <t>.</t>
  </si>
  <si>
    <t xml:space="preserve"> BRENDA CECILIA</t>
  </si>
  <si>
    <t xml:space="preserve"> BOTELLO </t>
  </si>
  <si>
    <t>ventas_grupobotello@live.com.mx</t>
  </si>
  <si>
    <t>HEBB940404TR5</t>
  </si>
  <si>
    <t>(462) 626 59 47</t>
  </si>
  <si>
    <t>AV INSURGENTES #1210-A FRACC. LA PAZ</t>
  </si>
  <si>
    <t>1210-A</t>
  </si>
  <si>
    <t>IRAPUATO, GTO.</t>
  </si>
  <si>
    <t>LEONTAURO24@hotmail.com</t>
  </si>
  <si>
    <t xml:space="preserve"> MARIEL </t>
  </si>
  <si>
    <t xml:space="preserve">PEREZ </t>
  </si>
  <si>
    <t xml:space="preserve"> GUERRA</t>
  </si>
  <si>
    <t>PEGM871227T43</t>
  </si>
  <si>
    <t>JUAN DE DIOS PEZA</t>
  </si>
  <si>
    <t>karinna.rodriguez@itcelaya.edu.mx</t>
  </si>
  <si>
    <t xml:space="preserve">CENTRO DE INVESTIGACION E INNOVACION TECNOLOGICA, </t>
  </si>
  <si>
    <t>CII050124925</t>
  </si>
  <si>
    <t>Antonio García Cubas No. 1200, Col. Fovissste</t>
  </si>
  <si>
    <t>Celaya, Guanajuato </t>
  </si>
  <si>
    <t>&lt;arisaventas@hotmail.com</t>
  </si>
  <si>
    <t xml:space="preserve"> (01442)388-1918</t>
  </si>
  <si>
    <t xml:space="preserve">EDGAR ARTURO </t>
  </si>
  <si>
    <t>PEEE750926PB9</t>
  </si>
  <si>
    <t>JARDIN DE ROSAS N° Ext.3 Col.JARDINES DE SAN JOSE 4a S</t>
  </si>
  <si>
    <t>QUERETARO,QUERETARO</t>
  </si>
  <si>
    <t>ELODIA </t>
  </si>
  <si>
    <t> CASTELLANOS</t>
  </si>
  <si>
    <t> SUAREZ</t>
  </si>
  <si>
    <t>creatividad@promoverte.mx</t>
  </si>
  <si>
    <t>CASE680326KF6</t>
  </si>
  <si>
    <t>PORTAL SANTA MAYELA, 103-A, Portales de Santa Úrsul</t>
  </si>
  <si>
    <t>TECNOGESTION DEL AGUA SA DE CV</t>
  </si>
  <si>
    <t>TAG1003315L7</t>
  </si>
  <si>
    <t>CALLE BLV. PEÑA FLOR 1102 A40 COLONIA: CIUDAD DEL SOL</t>
  </si>
  <si>
    <t xml:space="preserve">R 1102 A40 </t>
  </si>
  <si>
    <t xml:space="preserve">N° 1102 A40 </t>
  </si>
  <si>
    <t>QUERETARO,QUERETARO,México</t>
  </si>
  <si>
    <t>laura.clemente@tgagua.mx</t>
  </si>
  <si>
    <t>INFANTE J. FERNANDO</t>
  </si>
  <si>
    <t>ARECHAR</t>
  </si>
  <si>
    <t>DIAZ</t>
  </si>
  <si>
    <t>AEDJ630529HRA</t>
  </si>
  <si>
    <t>VICTORIA 101 A CENTRO</t>
  </si>
  <si>
    <t xml:space="preserve">N° 101 A </t>
  </si>
  <si>
    <t>contacto@despachoneave.com</t>
  </si>
  <si>
    <t>JOSE MANUEL</t>
  </si>
  <si>
    <t>YFARRAGUERRY</t>
  </si>
  <si>
    <t>YAHM780220MY9</t>
  </si>
  <si>
    <t>Calle MIGUEL HIDALGO No. Exterior 103 Colonia CENTRO</t>
  </si>
  <si>
    <t>N °103</t>
  </si>
  <si>
    <t>impresoresjm@gmail.com</t>
  </si>
  <si>
    <t>ROGELIO</t>
  </si>
  <si>
    <t>LOZANO</t>
  </si>
  <si>
    <t>LORR850821G11</t>
  </si>
  <si>
    <t>Calle San Joaquin N°110 colonia Jardines de San Antonio</t>
  </si>
  <si>
    <t xml:space="preserve"> N°110 </t>
  </si>
  <si>
    <t>elizabeth.sanchez@iquasoft.com&gt;</t>
  </si>
  <si>
    <t>gydiseno@gmail.com&gt;</t>
  </si>
  <si>
    <t>ROCC900201GH5</t>
  </si>
  <si>
    <t xml:space="preserve">CLAUDIA YAZMIN </t>
  </si>
  <si>
    <t xml:space="preserve">ROCHA </t>
  </si>
  <si>
    <t xml:space="preserve"> CHAVEZ</t>
  </si>
  <si>
    <t xml:space="preserve"> MARCO ANTONIO</t>
  </si>
  <si>
    <t xml:space="preserve">HERNANDEZ </t>
  </si>
  <si>
    <t>LUNA</t>
  </si>
  <si>
    <t>HELM760928MM9</t>
  </si>
  <si>
    <t>VENUSTIANO CARRANZA #122-A</t>
  </si>
  <si>
    <t>122-A</t>
  </si>
  <si>
    <t>marcoenviacorreos@gmail.com</t>
  </si>
  <si>
    <t>LUCERO DE JESUS</t>
  </si>
  <si>
    <t xml:space="preserve"> DOMINGUEZ </t>
  </si>
  <si>
    <t>HEDL900409792</t>
  </si>
  <si>
    <t>BELISARIO DOMINGUEZ</t>
  </si>
  <si>
    <t>AC_Estudio_Contable@hotmail.com</t>
  </si>
  <si>
    <t> 42868) 55384</t>
  </si>
  <si>
    <t>INGENIERIA Y DESARROLLO DEL AGUA, S.A. DE C.V.</t>
  </si>
  <si>
    <t>IDA900621V26</t>
  </si>
  <si>
    <t>BLVD. DIAZ ORDAZ 1145-302</t>
  </si>
  <si>
    <t>indeasa@hotmail.com</t>
  </si>
  <si>
    <t>IRAPUATO,GTO</t>
  </si>
  <si>
    <t>JOSE FIDENCIO</t>
  </si>
  <si>
    <t xml:space="preserve">IBARRA </t>
  </si>
  <si>
    <t>MAIF9704194J6</t>
  </si>
  <si>
    <t>BELISARIO DOMINGUEZ 32 COLONIA CENTRO</t>
  </si>
  <si>
    <t>leyasociados@hotmail.com</t>
  </si>
  <si>
    <t>MULTI SIGNOS, S.A. DE C.V.</t>
  </si>
  <si>
    <t> francisco@multisignos.com</t>
  </si>
  <si>
    <t>MSI930204NKA</t>
  </si>
  <si>
    <t xml:space="preserve">San Fernando No. 199 Las Misiones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</si>
</sst>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b/>
      <sz val="12"/>
      <color rgb="FF222222"/>
      <name val="Arial"/>
      <family val="2"/>
    </font>
    <font>
      <b/>
      <sz val="12"/>
      <color rgb="FF1155CC"/>
      <name val="Arial"/>
      <family val="2"/>
    </font>
    <font>
      <sz val="12"/>
      <color rgb="FF222222"/>
      <name val="Arial"/>
      <family val="2"/>
    </font>
    <font>
      <sz val="10"/>
      <color rgb="FF444444"/>
      <name val="Arial"/>
      <family val="2"/>
    </font>
    <font>
      <sz val="9"/>
      <color rgb="FF656565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/>
    <xf numFmtId="49" fontId="3" fillId="4" borderId="2" xfId="0" applyNumberFormat="1" applyFont="1" applyFill="1" applyBorder="1" applyAlignment="1">
      <alignment horizontal="center" vertical="center" wrapText="1"/>
    </xf>
    <xf numFmtId="0" fontId="4" fillId="5" borderId="0" xfId="1" applyFill="1" applyAlignment="1">
      <alignment vertical="center" wrapText="1"/>
    </xf>
    <xf numFmtId="0" fontId="4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/>
    <xf numFmtId="0" fontId="4" fillId="0" borderId="0" xfId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ancisco@multisignos.com" TargetMode="External"/><Relationship Id="rId3" Type="http://schemas.openxmlformats.org/officeDocument/2006/relationships/hyperlink" Target="mailto:prohibasa@hotmail.com" TargetMode="External"/><Relationship Id="rId7" Type="http://schemas.openxmlformats.org/officeDocument/2006/relationships/hyperlink" Target="mailto:gydiseno@gmail.com%3E" TargetMode="External"/><Relationship Id="rId2" Type="http://schemas.openxmlformats.org/officeDocument/2006/relationships/hyperlink" Target="mailto:toarsal@hotmail.com" TargetMode="External"/><Relationship Id="rId1" Type="http://schemas.openxmlformats.org/officeDocument/2006/relationships/hyperlink" Target="mailto:lic.francisco.enriquez@gmail.com" TargetMode="External"/><Relationship Id="rId6" Type="http://schemas.openxmlformats.org/officeDocument/2006/relationships/hyperlink" Target="mailto:creatividad@promoverte.mx" TargetMode="External"/><Relationship Id="rId5" Type="http://schemas.openxmlformats.org/officeDocument/2006/relationships/hyperlink" Target="mailto:arisaventas@hotmail.com" TargetMode="External"/><Relationship Id="rId4" Type="http://schemas.openxmlformats.org/officeDocument/2006/relationships/hyperlink" Target="mailto:ventas_grupobotello@live.com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5"/>
  <sheetViews>
    <sheetView tabSelected="1" topLeftCell="A2" zoomScale="115" zoomScaleNormal="115" workbookViewId="0">
      <selection activeCell="AQ21" sqref="AQ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48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22" t="s">
        <v>62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9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2020</v>
      </c>
      <c r="B8" s="3">
        <v>44105</v>
      </c>
      <c r="C8" s="3">
        <v>44196</v>
      </c>
      <c r="D8" s="2" t="s">
        <v>112</v>
      </c>
      <c r="E8" s="4"/>
      <c r="F8" s="4"/>
      <c r="G8" s="4"/>
      <c r="H8" s="14" t="s">
        <v>213</v>
      </c>
      <c r="I8" s="11"/>
      <c r="J8" s="11" t="s">
        <v>113</v>
      </c>
      <c r="K8" s="10" t="s">
        <v>115</v>
      </c>
      <c r="L8" s="10"/>
      <c r="M8" s="5" t="s">
        <v>214</v>
      </c>
      <c r="N8" s="10" t="s">
        <v>115</v>
      </c>
      <c r="O8" s="10" t="s">
        <v>148</v>
      </c>
      <c r="P8" s="10"/>
      <c r="Q8" s="10"/>
      <c r="R8" s="5" t="s">
        <v>215</v>
      </c>
      <c r="S8" s="5"/>
      <c r="T8" s="5"/>
      <c r="U8" s="2"/>
      <c r="V8" s="2"/>
      <c r="W8" s="2"/>
      <c r="X8" s="5"/>
      <c r="Y8" s="2"/>
      <c r="Z8" s="2" t="s">
        <v>115</v>
      </c>
      <c r="AA8" s="2"/>
      <c r="AB8" s="10" t="s">
        <v>115</v>
      </c>
      <c r="AC8" s="2"/>
      <c r="AD8" s="2"/>
      <c r="AE8" s="2"/>
      <c r="AF8" s="2"/>
      <c r="AG8" s="2"/>
      <c r="AH8" s="2"/>
      <c r="AI8" s="10"/>
      <c r="AJ8" s="10"/>
      <c r="AK8" s="10"/>
      <c r="AL8" s="10"/>
      <c r="AM8" s="2"/>
      <c r="AN8" s="2"/>
      <c r="AO8" s="2">
        <v>18001230321</v>
      </c>
      <c r="AP8" s="6" t="s">
        <v>216</v>
      </c>
      <c r="AQ8" s="10"/>
      <c r="AR8" s="10"/>
      <c r="AS8" s="5" t="s">
        <v>282</v>
      </c>
      <c r="AT8" s="3">
        <v>44106</v>
      </c>
      <c r="AU8" s="3">
        <v>44106</v>
      </c>
      <c r="AV8" s="10"/>
    </row>
    <row r="9" spans="1:48" ht="45" x14ac:dyDescent="0.25">
      <c r="A9" s="2">
        <v>2020</v>
      </c>
      <c r="B9" s="3">
        <v>44105</v>
      </c>
      <c r="C9" s="3">
        <v>44196</v>
      </c>
      <c r="D9" s="2" t="s">
        <v>112</v>
      </c>
      <c r="E9" s="4"/>
      <c r="F9" s="4"/>
      <c r="G9" s="4"/>
      <c r="H9" s="14" t="s">
        <v>217</v>
      </c>
      <c r="I9" s="11"/>
      <c r="J9" s="11" t="s">
        <v>113</v>
      </c>
      <c r="K9" s="10" t="s">
        <v>115</v>
      </c>
      <c r="L9" s="10"/>
      <c r="M9" s="5" t="s">
        <v>218</v>
      </c>
      <c r="N9" s="10" t="s">
        <v>115</v>
      </c>
      <c r="O9" s="10" t="s">
        <v>148</v>
      </c>
      <c r="P9" s="10"/>
      <c r="Q9" s="10"/>
      <c r="R9" s="5" t="s">
        <v>219</v>
      </c>
      <c r="S9" s="5" t="s">
        <v>276</v>
      </c>
      <c r="T9" s="5"/>
      <c r="U9" s="2"/>
      <c r="V9" s="2"/>
      <c r="W9" s="2"/>
      <c r="X9" s="5"/>
      <c r="Y9" s="2"/>
      <c r="Z9" s="2" t="s">
        <v>115</v>
      </c>
      <c r="AA9" s="2"/>
      <c r="AB9" s="10" t="s">
        <v>115</v>
      </c>
      <c r="AC9" s="2"/>
      <c r="AD9" s="2"/>
      <c r="AE9" s="2"/>
      <c r="AF9" s="2"/>
      <c r="AG9" s="2"/>
      <c r="AH9" s="2"/>
      <c r="AI9" s="10"/>
      <c r="AJ9" s="10"/>
      <c r="AK9" s="10"/>
      <c r="AL9" s="10"/>
      <c r="AM9" s="2"/>
      <c r="AN9" s="2"/>
      <c r="AO9" s="2">
        <v>51416400</v>
      </c>
      <c r="AP9" s="6" t="s">
        <v>220</v>
      </c>
      <c r="AQ9" s="10"/>
      <c r="AR9" s="10"/>
      <c r="AS9" s="5" t="s">
        <v>282</v>
      </c>
      <c r="AT9" s="3">
        <v>44204</v>
      </c>
      <c r="AU9" s="3">
        <v>44204</v>
      </c>
      <c r="AV9" s="10"/>
    </row>
    <row r="10" spans="1:48" ht="24" x14ac:dyDescent="0.25">
      <c r="A10" s="2">
        <v>2020</v>
      </c>
      <c r="B10" s="3">
        <v>44105</v>
      </c>
      <c r="C10" s="3">
        <v>44196</v>
      </c>
      <c r="D10" s="2" t="s">
        <v>112</v>
      </c>
      <c r="E10" s="4"/>
      <c r="F10" s="4"/>
      <c r="G10" s="4"/>
      <c r="H10" s="14" t="s">
        <v>221</v>
      </c>
      <c r="I10" s="11"/>
      <c r="J10" s="11" t="s">
        <v>113</v>
      </c>
      <c r="K10" s="10" t="s">
        <v>119</v>
      </c>
      <c r="L10" s="10"/>
      <c r="M10" s="5" t="s">
        <v>222</v>
      </c>
      <c r="N10" s="10" t="s">
        <v>119</v>
      </c>
      <c r="O10" s="10" t="s">
        <v>148</v>
      </c>
      <c r="P10" s="10"/>
      <c r="Q10" s="10" t="s">
        <v>155</v>
      </c>
      <c r="R10" s="5" t="s">
        <v>223</v>
      </c>
      <c r="S10" s="5" t="s">
        <v>275</v>
      </c>
      <c r="T10" s="5"/>
      <c r="U10" s="2"/>
      <c r="V10" s="2"/>
      <c r="W10" s="2"/>
      <c r="X10" s="2" t="s">
        <v>224</v>
      </c>
      <c r="Y10" s="2"/>
      <c r="Z10" s="2" t="s">
        <v>224</v>
      </c>
      <c r="AA10" s="2"/>
      <c r="AB10" s="10" t="s">
        <v>115</v>
      </c>
      <c r="AC10" s="2"/>
      <c r="AD10" s="2"/>
      <c r="AE10" s="2"/>
      <c r="AF10" s="2"/>
      <c r="AG10" s="2"/>
      <c r="AH10" s="2"/>
      <c r="AI10" s="10"/>
      <c r="AJ10" s="10"/>
      <c r="AK10" s="2"/>
      <c r="AL10" s="2"/>
      <c r="AM10" s="2"/>
      <c r="AN10" s="2"/>
      <c r="AO10" s="2">
        <v>4286855887</v>
      </c>
      <c r="AP10" s="6" t="s">
        <v>225</v>
      </c>
      <c r="AQ10" s="10"/>
      <c r="AR10" s="10"/>
      <c r="AS10" s="5" t="s">
        <v>282</v>
      </c>
      <c r="AT10" s="3">
        <v>44204</v>
      </c>
      <c r="AU10" s="3">
        <v>44204</v>
      </c>
      <c r="AV10" s="10"/>
    </row>
    <row r="11" spans="1:48" x14ac:dyDescent="0.25">
      <c r="A11" s="2">
        <v>2020</v>
      </c>
      <c r="B11" s="3">
        <v>44105</v>
      </c>
      <c r="C11" s="3">
        <v>44196</v>
      </c>
      <c r="D11" s="2" t="s">
        <v>112</v>
      </c>
      <c r="E11" s="4"/>
      <c r="F11" s="4"/>
      <c r="G11" s="4"/>
      <c r="H11" s="14" t="s">
        <v>226</v>
      </c>
      <c r="I11" s="11"/>
      <c r="J11" s="11" t="s">
        <v>113</v>
      </c>
      <c r="K11" s="10" t="s">
        <v>115</v>
      </c>
      <c r="L11" s="10"/>
      <c r="M11" s="5" t="s">
        <v>227</v>
      </c>
      <c r="N11" s="10" t="s">
        <v>115</v>
      </c>
      <c r="O11" s="10" t="s">
        <v>148</v>
      </c>
      <c r="P11" s="10"/>
      <c r="Q11" s="10"/>
      <c r="R11" s="5"/>
      <c r="S11" s="5"/>
      <c r="T11" s="5"/>
      <c r="U11" s="2"/>
      <c r="V11" s="2"/>
      <c r="W11" s="2"/>
      <c r="X11" s="2" t="s">
        <v>234</v>
      </c>
      <c r="Y11" s="2"/>
      <c r="Z11" s="2" t="s">
        <v>234</v>
      </c>
      <c r="AA11" s="2"/>
      <c r="AB11" s="10" t="s">
        <v>115</v>
      </c>
      <c r="AC11" s="2"/>
      <c r="AD11" s="2"/>
      <c r="AE11" s="2"/>
      <c r="AF11" s="2"/>
      <c r="AG11" s="2"/>
      <c r="AH11" s="2"/>
      <c r="AI11" s="10"/>
      <c r="AJ11" s="10"/>
      <c r="AK11" s="2"/>
      <c r="AL11" s="2"/>
      <c r="AM11" s="2"/>
      <c r="AN11" s="2"/>
      <c r="AO11" s="2" t="s">
        <v>228</v>
      </c>
      <c r="AP11" s="6" t="s">
        <v>229</v>
      </c>
      <c r="AQ11" s="10"/>
      <c r="AR11" s="10"/>
      <c r="AS11" s="5" t="s">
        <v>282</v>
      </c>
      <c r="AT11" s="3">
        <v>44204</v>
      </c>
      <c r="AU11" s="3">
        <v>44204</v>
      </c>
      <c r="AV11" s="10"/>
    </row>
    <row r="12" spans="1:48" x14ac:dyDescent="0.25">
      <c r="A12" s="2">
        <v>2020</v>
      </c>
      <c r="B12" s="3">
        <v>44105</v>
      </c>
      <c r="C12" s="3">
        <v>44196</v>
      </c>
      <c r="D12" s="2" t="s">
        <v>112</v>
      </c>
      <c r="E12" s="4"/>
      <c r="F12" s="4"/>
      <c r="G12" s="4"/>
      <c r="H12" s="14" t="s">
        <v>230</v>
      </c>
      <c r="I12" s="11"/>
      <c r="J12" s="11" t="s">
        <v>113</v>
      </c>
      <c r="K12" s="10" t="s">
        <v>115</v>
      </c>
      <c r="L12" s="10"/>
      <c r="M12" s="5" t="s">
        <v>231</v>
      </c>
      <c r="N12" s="10" t="s">
        <v>115</v>
      </c>
      <c r="O12" s="10" t="s">
        <v>148</v>
      </c>
      <c r="P12" s="10"/>
      <c r="Q12" s="10" t="s">
        <v>174</v>
      </c>
      <c r="R12" s="5" t="s">
        <v>232</v>
      </c>
      <c r="S12" s="5" t="s">
        <v>274</v>
      </c>
      <c r="T12" s="5"/>
      <c r="U12" s="2"/>
      <c r="V12" s="2"/>
      <c r="W12" s="2"/>
      <c r="X12" s="5"/>
      <c r="Y12" s="2"/>
      <c r="Z12" s="2" t="s">
        <v>115</v>
      </c>
      <c r="AA12" s="2"/>
      <c r="AB12" s="10" t="s">
        <v>115</v>
      </c>
      <c r="AC12" s="2"/>
      <c r="AD12" s="2"/>
      <c r="AE12" s="2"/>
      <c r="AF12" s="2"/>
      <c r="AG12" s="2"/>
      <c r="AH12" s="2"/>
      <c r="AI12" s="10"/>
      <c r="AJ12" s="10"/>
      <c r="AK12" s="2"/>
      <c r="AL12" s="2"/>
      <c r="AM12" s="2"/>
      <c r="AN12" s="2"/>
      <c r="AO12" s="2"/>
      <c r="AP12" s="6" t="s">
        <v>233</v>
      </c>
      <c r="AQ12" s="10"/>
      <c r="AR12" s="10"/>
      <c r="AS12" s="5" t="s">
        <v>282</v>
      </c>
      <c r="AT12" s="3">
        <v>44204</v>
      </c>
      <c r="AU12" s="3">
        <v>44204</v>
      </c>
      <c r="AV12" s="10"/>
    </row>
    <row r="13" spans="1:48" x14ac:dyDescent="0.25">
      <c r="A13" s="2">
        <v>2020</v>
      </c>
      <c r="B13" s="3">
        <v>44105</v>
      </c>
      <c r="C13" s="3">
        <v>44196</v>
      </c>
      <c r="D13" s="2" t="s">
        <v>112</v>
      </c>
      <c r="E13" s="10"/>
      <c r="F13" s="10"/>
      <c r="G13" s="10"/>
      <c r="H13" s="14" t="s">
        <v>284</v>
      </c>
      <c r="I13" s="11"/>
      <c r="J13" s="11" t="s">
        <v>113</v>
      </c>
      <c r="K13" s="10" t="s">
        <v>115</v>
      </c>
      <c r="L13" s="18"/>
      <c r="M13" s="10" t="s">
        <v>285</v>
      </c>
      <c r="N13" s="10" t="s">
        <v>115</v>
      </c>
      <c r="O13" s="10" t="s">
        <v>148</v>
      </c>
      <c r="P13" s="18"/>
      <c r="Q13" s="10"/>
      <c r="R13" s="10" t="s">
        <v>286</v>
      </c>
      <c r="S13" s="5">
        <v>450</v>
      </c>
      <c r="T13" s="5"/>
      <c r="U13" s="10"/>
      <c r="V13" s="10"/>
      <c r="W13" s="10"/>
      <c r="X13" s="2" t="s">
        <v>287</v>
      </c>
      <c r="Y13" s="2"/>
      <c r="Z13" s="2" t="s">
        <v>283</v>
      </c>
      <c r="AA13" s="10"/>
      <c r="AB13" s="10" t="s">
        <v>115</v>
      </c>
      <c r="AC13" s="10"/>
      <c r="AD13" s="10"/>
      <c r="AE13" s="10"/>
      <c r="AF13" s="10"/>
      <c r="AG13" s="10"/>
      <c r="AH13" s="10"/>
      <c r="AI13" s="18"/>
      <c r="AJ13" s="18"/>
      <c r="AK13" s="10"/>
      <c r="AL13" s="10"/>
      <c r="AM13" s="10"/>
      <c r="AN13" s="10"/>
      <c r="AO13" s="10" t="s">
        <v>288</v>
      </c>
      <c r="AP13" s="6" t="s">
        <v>289</v>
      </c>
      <c r="AQ13" s="10"/>
      <c r="AR13" s="10"/>
      <c r="AS13" s="5" t="s">
        <v>282</v>
      </c>
      <c r="AT13" s="3">
        <v>44204</v>
      </c>
      <c r="AU13" s="3">
        <v>44204</v>
      </c>
      <c r="AV13" s="18"/>
    </row>
    <row r="14" spans="1:48" ht="30" x14ac:dyDescent="0.25">
      <c r="A14" s="2">
        <v>2020</v>
      </c>
      <c r="B14" s="3">
        <v>44105</v>
      </c>
      <c r="C14" s="3">
        <v>44196</v>
      </c>
      <c r="D14" s="2" t="s">
        <v>112</v>
      </c>
      <c r="E14" s="4"/>
      <c r="F14" s="4"/>
      <c r="G14" s="4"/>
      <c r="H14" s="14" t="s">
        <v>313</v>
      </c>
      <c r="I14" s="10"/>
      <c r="J14" s="10" t="s">
        <v>113</v>
      </c>
      <c r="K14" s="10" t="s">
        <v>119</v>
      </c>
      <c r="L14" s="10"/>
      <c r="M14" s="5" t="s">
        <v>314</v>
      </c>
      <c r="N14" s="10" t="s">
        <v>119</v>
      </c>
      <c r="O14" s="10" t="s">
        <v>148</v>
      </c>
      <c r="P14" s="10"/>
      <c r="Q14" s="10"/>
      <c r="R14" s="5" t="s">
        <v>315</v>
      </c>
      <c r="S14" s="5">
        <v>102</v>
      </c>
      <c r="T14" s="2" t="s">
        <v>316</v>
      </c>
      <c r="U14" s="2"/>
      <c r="V14" s="2"/>
      <c r="W14" s="2"/>
      <c r="X14" s="5" t="s">
        <v>317</v>
      </c>
      <c r="Y14" s="2"/>
      <c r="Z14" s="2" t="s">
        <v>119</v>
      </c>
      <c r="AA14" s="2"/>
      <c r="AB14" s="10" t="s">
        <v>115</v>
      </c>
      <c r="AC14" s="2"/>
      <c r="AD14" s="2"/>
      <c r="AE14" s="2"/>
      <c r="AF14" s="2"/>
      <c r="AG14" s="2"/>
      <c r="AH14" s="2"/>
      <c r="AI14" s="10"/>
      <c r="AJ14" s="10"/>
      <c r="AK14" s="10"/>
      <c r="AL14" s="10"/>
      <c r="AM14" s="2"/>
      <c r="AN14" s="2"/>
      <c r="AO14" s="2" t="s">
        <v>318</v>
      </c>
      <c r="AP14" s="6" t="s">
        <v>319</v>
      </c>
      <c r="AQ14" s="10"/>
      <c r="AR14" s="10"/>
      <c r="AS14" s="5" t="s">
        <v>282</v>
      </c>
      <c r="AT14" s="3">
        <v>44204</v>
      </c>
      <c r="AU14" s="3">
        <v>44204</v>
      </c>
      <c r="AV14" s="18"/>
    </row>
    <row r="15" spans="1:48" ht="24" x14ac:dyDescent="0.25">
      <c r="A15" s="2">
        <v>2020</v>
      </c>
      <c r="B15" s="3">
        <v>44105</v>
      </c>
      <c r="C15" s="3">
        <v>44196</v>
      </c>
      <c r="D15" s="10" t="s">
        <v>112</v>
      </c>
      <c r="E15" s="10"/>
      <c r="F15" s="10"/>
      <c r="G15" s="10"/>
      <c r="H15" s="14" t="s">
        <v>403</v>
      </c>
      <c r="I15" s="18"/>
      <c r="J15" s="11" t="s">
        <v>113</v>
      </c>
      <c r="K15" s="11" t="s">
        <v>115</v>
      </c>
      <c r="L15" s="18"/>
      <c r="M15" s="10" t="s">
        <v>404</v>
      </c>
      <c r="N15" s="10" t="s">
        <v>119</v>
      </c>
      <c r="O15" s="10" t="s">
        <v>148</v>
      </c>
      <c r="P15" s="18"/>
      <c r="Q15" s="10"/>
      <c r="R15" s="10" t="s">
        <v>405</v>
      </c>
      <c r="S15" s="5">
        <v>838</v>
      </c>
      <c r="T15" s="12"/>
      <c r="U15" s="10"/>
      <c r="V15" s="10"/>
      <c r="W15" s="10"/>
      <c r="X15" s="12" t="s">
        <v>408</v>
      </c>
      <c r="Y15" s="10"/>
      <c r="Z15" s="12" t="s">
        <v>408</v>
      </c>
      <c r="AA15" s="10"/>
      <c r="AB15" s="10" t="s">
        <v>115</v>
      </c>
      <c r="AC15" s="10"/>
      <c r="AD15" s="10"/>
      <c r="AE15" s="10"/>
      <c r="AF15" s="10"/>
      <c r="AG15" s="10"/>
      <c r="AH15" s="10"/>
      <c r="AI15" s="18"/>
      <c r="AJ15" s="18"/>
      <c r="AK15" s="10"/>
      <c r="AL15" s="10"/>
      <c r="AM15" s="10"/>
      <c r="AN15" s="10"/>
      <c r="AO15" s="10" t="s">
        <v>406</v>
      </c>
      <c r="AP15" s="16" t="s">
        <v>407</v>
      </c>
      <c r="AQ15" s="18"/>
      <c r="AR15" s="18"/>
      <c r="AS15" s="5" t="s">
        <v>282</v>
      </c>
      <c r="AT15" s="3">
        <v>44204</v>
      </c>
      <c r="AU15" s="3">
        <v>44204</v>
      </c>
    </row>
    <row r="16" spans="1:48" ht="15.75" x14ac:dyDescent="0.25">
      <c r="A16" s="2">
        <v>2020</v>
      </c>
      <c r="B16" s="3">
        <v>44105</v>
      </c>
      <c r="C16" s="3">
        <v>44196</v>
      </c>
      <c r="D16" s="10" t="s">
        <v>112</v>
      </c>
      <c r="E16" s="18"/>
      <c r="F16" s="18"/>
      <c r="G16" s="18"/>
      <c r="H16" s="14" t="s">
        <v>409</v>
      </c>
      <c r="I16" s="18"/>
      <c r="J16" s="11" t="s">
        <v>113</v>
      </c>
      <c r="K16" s="11" t="s">
        <v>115</v>
      </c>
      <c r="L16" s="18"/>
      <c r="M16" s="5" t="s">
        <v>410</v>
      </c>
      <c r="N16" s="10" t="s">
        <v>115</v>
      </c>
      <c r="O16" s="10" t="s">
        <v>148</v>
      </c>
      <c r="P16" s="18"/>
      <c r="Q16" s="10"/>
      <c r="R16" s="18" t="s">
        <v>411</v>
      </c>
      <c r="S16" s="5" t="s">
        <v>412</v>
      </c>
      <c r="T16" s="18"/>
      <c r="U16" s="18"/>
      <c r="V16" s="18"/>
      <c r="W16" s="18"/>
      <c r="X16" s="12" t="s">
        <v>413</v>
      </c>
      <c r="Y16" s="12"/>
      <c r="Z16" s="12" t="s">
        <v>413</v>
      </c>
      <c r="AA16" s="18"/>
      <c r="AB16" s="10" t="s">
        <v>115</v>
      </c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0" t="s">
        <v>414</v>
      </c>
      <c r="AP16" s="16" t="s">
        <v>440</v>
      </c>
      <c r="AQ16" s="18"/>
      <c r="AR16" s="18"/>
      <c r="AS16" s="5" t="s">
        <v>282</v>
      </c>
      <c r="AT16" s="3">
        <v>44204</v>
      </c>
      <c r="AU16" s="3">
        <v>44204</v>
      </c>
    </row>
    <row r="17" spans="1:47" x14ac:dyDescent="0.25">
      <c r="A17" s="2">
        <v>2020</v>
      </c>
      <c r="B17" s="3">
        <v>44105</v>
      </c>
      <c r="C17" s="3">
        <v>44196</v>
      </c>
      <c r="D17" s="10" t="s">
        <v>112</v>
      </c>
      <c r="E17" s="18"/>
      <c r="F17" s="18"/>
      <c r="G17" s="18"/>
      <c r="H17" s="14" t="s">
        <v>422</v>
      </c>
      <c r="I17" s="18"/>
      <c r="J17" s="11" t="s">
        <v>113</v>
      </c>
      <c r="K17" s="11" t="s">
        <v>115</v>
      </c>
      <c r="L17" s="18"/>
      <c r="M17" s="5" t="s">
        <v>423</v>
      </c>
      <c r="N17" s="10" t="s">
        <v>115</v>
      </c>
      <c r="O17" s="10" t="s">
        <v>148</v>
      </c>
      <c r="P17" s="18"/>
      <c r="Q17" s="10"/>
      <c r="R17" s="18" t="s">
        <v>424</v>
      </c>
      <c r="S17" s="5" t="s">
        <v>425</v>
      </c>
      <c r="T17" s="18"/>
      <c r="U17" s="18"/>
      <c r="V17" s="18"/>
      <c r="W17" s="18"/>
      <c r="X17" s="12" t="s">
        <v>426</v>
      </c>
      <c r="Y17" s="12"/>
      <c r="Z17" s="12" t="s">
        <v>115</v>
      </c>
      <c r="AA17" s="18"/>
      <c r="AB17" s="10" t="s">
        <v>115</v>
      </c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0" t="s">
        <v>427</v>
      </c>
      <c r="AP17" s="16" t="s">
        <v>428</v>
      </c>
      <c r="AQ17" s="18"/>
      <c r="AR17" s="18"/>
      <c r="AS17" s="5" t="s">
        <v>282</v>
      </c>
      <c r="AT17" s="3">
        <v>44204</v>
      </c>
      <c r="AU17" s="3">
        <v>44204</v>
      </c>
    </row>
    <row r="18" spans="1:47" x14ac:dyDescent="0.25">
      <c r="A18" s="2">
        <v>2020</v>
      </c>
      <c r="B18" s="3">
        <v>44105</v>
      </c>
      <c r="C18" s="3">
        <v>44196</v>
      </c>
      <c r="D18" s="10" t="s">
        <v>112</v>
      </c>
      <c r="E18" s="18"/>
      <c r="F18" s="18"/>
      <c r="G18" s="18"/>
      <c r="H18" s="14" t="s">
        <v>437</v>
      </c>
      <c r="I18" s="18"/>
      <c r="J18" s="11" t="s">
        <v>113</v>
      </c>
      <c r="K18" s="11" t="s">
        <v>115</v>
      </c>
      <c r="L18" s="18"/>
      <c r="M18" s="5" t="s">
        <v>442</v>
      </c>
      <c r="N18" s="10" t="s">
        <v>115</v>
      </c>
      <c r="O18" s="10" t="s">
        <v>438</v>
      </c>
      <c r="P18" s="18"/>
      <c r="Q18" s="10"/>
      <c r="R18" s="18" t="s">
        <v>443</v>
      </c>
      <c r="S18" s="5">
        <v>1112</v>
      </c>
      <c r="T18" s="18"/>
      <c r="U18" s="18"/>
      <c r="V18" s="18"/>
      <c r="W18" s="18"/>
      <c r="X18" s="12" t="s">
        <v>444</v>
      </c>
      <c r="Y18" s="18"/>
      <c r="Z18" s="12" t="s">
        <v>444</v>
      </c>
      <c r="AA18" s="18"/>
      <c r="AB18" s="10" t="s">
        <v>115</v>
      </c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0" t="s">
        <v>441</v>
      </c>
      <c r="AP18" s="16" t="s">
        <v>439</v>
      </c>
      <c r="AQ18" s="18"/>
      <c r="AR18" s="18"/>
      <c r="AS18" s="5" t="s">
        <v>282</v>
      </c>
      <c r="AT18" s="3">
        <v>44204</v>
      </c>
      <c r="AU18" s="3">
        <v>44204</v>
      </c>
    </row>
    <row r="19" spans="1:47" x14ac:dyDescent="0.25">
      <c r="A19" s="2">
        <v>2020</v>
      </c>
      <c r="B19" s="3">
        <v>44105</v>
      </c>
      <c r="C19" s="3">
        <v>44196</v>
      </c>
      <c r="D19" s="2" t="s">
        <v>112</v>
      </c>
      <c r="E19" s="18"/>
      <c r="F19" s="18"/>
      <c r="G19" s="18"/>
      <c r="H19" s="14" t="s">
        <v>340</v>
      </c>
      <c r="I19" s="18"/>
      <c r="J19" s="10" t="s">
        <v>113</v>
      </c>
      <c r="K19" s="10" t="s">
        <v>119</v>
      </c>
      <c r="L19" s="10"/>
      <c r="M19" s="5" t="s">
        <v>341</v>
      </c>
      <c r="N19" s="10" t="s">
        <v>119</v>
      </c>
      <c r="O19" s="10" t="s">
        <v>148</v>
      </c>
      <c r="P19" s="18"/>
      <c r="Q19" s="10"/>
      <c r="R19" s="18" t="s">
        <v>342</v>
      </c>
      <c r="S19" s="5" t="s">
        <v>343</v>
      </c>
      <c r="T19" s="18"/>
      <c r="U19" s="18"/>
      <c r="V19" s="18"/>
      <c r="W19" s="18"/>
      <c r="X19" s="5" t="s">
        <v>339</v>
      </c>
      <c r="Y19" s="18"/>
      <c r="Z19" s="2" t="s">
        <v>339</v>
      </c>
      <c r="AA19" s="18"/>
      <c r="AB19" s="10" t="s">
        <v>115</v>
      </c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2" t="s">
        <v>344</v>
      </c>
      <c r="AP19" s="6" t="s">
        <v>345</v>
      </c>
      <c r="AQ19" s="18"/>
      <c r="AR19" s="18"/>
      <c r="AS19" s="5" t="s">
        <v>282</v>
      </c>
      <c r="AT19" s="3">
        <v>44204</v>
      </c>
      <c r="AU19" s="3">
        <v>44204</v>
      </c>
    </row>
    <row r="20" spans="1:47" x14ac:dyDescent="0.25">
      <c r="A20" s="2">
        <v>2020</v>
      </c>
      <c r="B20" s="3">
        <v>44105</v>
      </c>
      <c r="C20" s="3">
        <v>44196</v>
      </c>
      <c r="D20" s="2" t="s">
        <v>112</v>
      </c>
      <c r="E20" s="18"/>
      <c r="F20" s="18"/>
      <c r="G20" s="18"/>
      <c r="H20" s="14" t="s">
        <v>353</v>
      </c>
      <c r="I20" s="18"/>
      <c r="J20" s="10" t="s">
        <v>113</v>
      </c>
      <c r="K20" s="10" t="s">
        <v>119</v>
      </c>
      <c r="L20" s="10"/>
      <c r="M20" s="5" t="s">
        <v>354</v>
      </c>
      <c r="N20" s="10" t="s">
        <v>119</v>
      </c>
      <c r="O20" s="10" t="s">
        <v>148</v>
      </c>
      <c r="P20" s="18"/>
      <c r="Q20" s="10" t="s">
        <v>174</v>
      </c>
      <c r="R20" s="18" t="s">
        <v>355</v>
      </c>
      <c r="S20" s="5" t="s">
        <v>356</v>
      </c>
      <c r="T20" s="18"/>
      <c r="U20" s="18"/>
      <c r="V20" s="18"/>
      <c r="W20" s="18"/>
      <c r="X20" s="5" t="s">
        <v>339</v>
      </c>
      <c r="Y20" s="18"/>
      <c r="Z20" s="2" t="s">
        <v>339</v>
      </c>
      <c r="AA20" s="18"/>
      <c r="AB20" s="10" t="s">
        <v>115</v>
      </c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0"/>
      <c r="AP20" s="6" t="s">
        <v>357</v>
      </c>
      <c r="AQ20" s="18"/>
      <c r="AR20" s="18"/>
      <c r="AS20" s="5" t="s">
        <v>282</v>
      </c>
      <c r="AT20" s="3">
        <v>44204</v>
      </c>
      <c r="AU20" s="3">
        <v>44204</v>
      </c>
    </row>
    <row r="21" spans="1:47" x14ac:dyDescent="0.25">
      <c r="A21" s="2">
        <v>2020</v>
      </c>
      <c r="B21" s="3">
        <v>44105</v>
      </c>
      <c r="C21" s="3">
        <v>44196</v>
      </c>
      <c r="D21" s="2" t="s">
        <v>112</v>
      </c>
      <c r="H21" s="14" t="s">
        <v>471</v>
      </c>
      <c r="J21" s="10" t="s">
        <v>113</v>
      </c>
      <c r="K21" s="10" t="s">
        <v>119</v>
      </c>
      <c r="M21" s="5" t="s">
        <v>475</v>
      </c>
      <c r="N21" s="10" t="s">
        <v>119</v>
      </c>
      <c r="O21" s="10" t="s">
        <v>148</v>
      </c>
      <c r="Q21" s="10"/>
      <c r="R21" t="s">
        <v>474</v>
      </c>
      <c r="S21" s="5">
        <v>508</v>
      </c>
      <c r="X21" s="5" t="s">
        <v>339</v>
      </c>
      <c r="Z21" s="2" t="s">
        <v>339</v>
      </c>
      <c r="AB21" s="10" t="s">
        <v>115</v>
      </c>
      <c r="AO21" s="10" t="s">
        <v>476</v>
      </c>
      <c r="AP21" s="6" t="s">
        <v>473</v>
      </c>
      <c r="AS21" s="5" t="s">
        <v>282</v>
      </c>
      <c r="AT21" s="3">
        <v>44204</v>
      </c>
      <c r="AU21" s="3">
        <v>44204</v>
      </c>
    </row>
    <row r="22" spans="1:47" x14ac:dyDescent="0.25">
      <c r="A22" s="2">
        <v>2020</v>
      </c>
      <c r="B22" s="3">
        <v>44105</v>
      </c>
      <c r="C22" s="3">
        <v>44196</v>
      </c>
      <c r="D22" s="2" t="s">
        <v>112</v>
      </c>
      <c r="H22" s="14" t="s">
        <v>472</v>
      </c>
      <c r="J22" s="10" t="s">
        <v>113</v>
      </c>
      <c r="K22" s="10" t="s">
        <v>119</v>
      </c>
      <c r="M22" s="5" t="s">
        <v>478</v>
      </c>
      <c r="N22" s="10" t="s">
        <v>119</v>
      </c>
      <c r="O22" s="10" t="s">
        <v>148</v>
      </c>
      <c r="Q22" s="10" t="s">
        <v>174</v>
      </c>
      <c r="R22" s="20" t="s">
        <v>479</v>
      </c>
      <c r="S22" s="5" t="s">
        <v>480</v>
      </c>
      <c r="X22" s="5" t="s">
        <v>339</v>
      </c>
      <c r="Z22" s="2" t="s">
        <v>339</v>
      </c>
      <c r="AB22" s="10" t="s">
        <v>115</v>
      </c>
      <c r="AO22" s="10">
        <v>4774701657</v>
      </c>
      <c r="AP22" s="6" t="s">
        <v>477</v>
      </c>
      <c r="AS22" s="5" t="s">
        <v>282</v>
      </c>
      <c r="AT22" s="3">
        <v>44204</v>
      </c>
      <c r="AU22" s="3">
        <v>44204</v>
      </c>
    </row>
    <row r="23" spans="1:47" ht="24" x14ac:dyDescent="0.25">
      <c r="A23" s="2">
        <v>2020</v>
      </c>
      <c r="B23" s="3">
        <v>44105</v>
      </c>
      <c r="C23" s="3">
        <v>44196</v>
      </c>
      <c r="D23" s="2" t="s">
        <v>112</v>
      </c>
      <c r="H23" s="14" t="s">
        <v>497</v>
      </c>
      <c r="J23" s="10" t="s">
        <v>113</v>
      </c>
      <c r="K23" s="10" t="s">
        <v>119</v>
      </c>
      <c r="M23" s="5" t="s">
        <v>498</v>
      </c>
      <c r="N23" s="10" t="s">
        <v>115</v>
      </c>
      <c r="O23" s="10" t="s">
        <v>148</v>
      </c>
      <c r="Q23" s="10" t="s">
        <v>460</v>
      </c>
      <c r="R23" s="21" t="s">
        <v>499</v>
      </c>
      <c r="S23" s="5">
        <v>1200</v>
      </c>
      <c r="X23" s="5" t="s">
        <v>500</v>
      </c>
      <c r="Y23" s="5"/>
      <c r="Z23" s="5" t="s">
        <v>500</v>
      </c>
      <c r="AB23" s="10" t="s">
        <v>115</v>
      </c>
      <c r="AO23" s="10">
        <v>4612276744</v>
      </c>
      <c r="AP23" s="6" t="s">
        <v>496</v>
      </c>
      <c r="AS23" s="5" t="s">
        <v>282</v>
      </c>
      <c r="AT23" s="3">
        <v>44204</v>
      </c>
      <c r="AU23" s="3">
        <v>44204</v>
      </c>
    </row>
    <row r="24" spans="1:47" x14ac:dyDescent="0.25">
      <c r="A24" s="2">
        <v>2020</v>
      </c>
      <c r="B24" s="3">
        <v>44105</v>
      </c>
      <c r="C24" s="3">
        <v>44196</v>
      </c>
      <c r="D24" s="2" t="s">
        <v>112</v>
      </c>
      <c r="E24" s="10"/>
      <c r="F24" s="10"/>
      <c r="G24" s="10"/>
      <c r="H24" s="14" t="s">
        <v>513</v>
      </c>
      <c r="I24" s="10"/>
      <c r="J24" s="10" t="s">
        <v>113</v>
      </c>
      <c r="K24" s="10" t="s">
        <v>115</v>
      </c>
      <c r="L24" s="10"/>
      <c r="M24" s="5" t="s">
        <v>514</v>
      </c>
      <c r="N24" s="10" t="s">
        <v>115</v>
      </c>
      <c r="O24" s="10" t="s">
        <v>148</v>
      </c>
      <c r="P24" s="10"/>
      <c r="Q24" s="10" t="s">
        <v>155</v>
      </c>
      <c r="R24" s="10" t="s">
        <v>515</v>
      </c>
      <c r="S24" s="5" t="s">
        <v>516</v>
      </c>
      <c r="T24" s="5" t="s">
        <v>517</v>
      </c>
      <c r="U24" s="10"/>
      <c r="V24" s="10"/>
      <c r="W24" s="10"/>
      <c r="X24" s="2" t="s">
        <v>518</v>
      </c>
      <c r="Y24" s="10"/>
      <c r="Z24" s="2" t="s">
        <v>518</v>
      </c>
      <c r="AA24" s="10"/>
      <c r="AB24" s="10" t="s">
        <v>115</v>
      </c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>
        <v>4421981068</v>
      </c>
      <c r="AP24" s="6" t="s">
        <v>519</v>
      </c>
      <c r="AQ24" s="10"/>
      <c r="AR24" s="10"/>
      <c r="AS24" s="5" t="s">
        <v>282</v>
      </c>
      <c r="AT24" s="3">
        <v>44204</v>
      </c>
      <c r="AU24" s="3">
        <v>44204</v>
      </c>
    </row>
    <row r="25" spans="1:47" x14ac:dyDescent="0.25">
      <c r="A25" s="2">
        <v>2020</v>
      </c>
      <c r="B25" s="3">
        <v>44105</v>
      </c>
      <c r="C25" s="3">
        <v>44196</v>
      </c>
      <c r="D25" s="2" t="s">
        <v>112</v>
      </c>
      <c r="E25" s="4"/>
      <c r="F25" s="4"/>
      <c r="G25" s="4"/>
      <c r="H25" s="14" t="s">
        <v>557</v>
      </c>
      <c r="J25" s="7" t="s">
        <v>113</v>
      </c>
      <c r="K25" s="2" t="s">
        <v>115</v>
      </c>
      <c r="M25" s="2" t="s">
        <v>558</v>
      </c>
      <c r="N25" s="10" t="s">
        <v>115</v>
      </c>
      <c r="O25" s="10" t="s">
        <v>148</v>
      </c>
      <c r="Q25" s="10" t="s">
        <v>163</v>
      </c>
      <c r="R25" s="2" t="s">
        <v>559</v>
      </c>
      <c r="S25" s="5"/>
      <c r="T25" s="2"/>
      <c r="U25" s="2"/>
      <c r="V25" s="2"/>
      <c r="W25" s="2"/>
      <c r="X25" s="2" t="s">
        <v>561</v>
      </c>
      <c r="Y25" s="2"/>
      <c r="Z25" s="2" t="s">
        <v>561</v>
      </c>
      <c r="AA25" s="2"/>
      <c r="AB25" s="10" t="s">
        <v>115</v>
      </c>
      <c r="AC25" s="2"/>
      <c r="AD25" s="2"/>
      <c r="AE25" s="2"/>
      <c r="AF25" s="2"/>
      <c r="AG25" s="2"/>
      <c r="AH25" s="2"/>
      <c r="AK25" s="2"/>
      <c r="AL25" s="2"/>
      <c r="AM25" s="2"/>
      <c r="AN25" s="2"/>
      <c r="AO25" s="10">
        <v>4626250295</v>
      </c>
      <c r="AP25" s="6" t="s">
        <v>560</v>
      </c>
      <c r="AS25" s="5" t="s">
        <v>282</v>
      </c>
      <c r="AT25" s="3">
        <v>44204</v>
      </c>
      <c r="AU25" s="3">
        <v>44204</v>
      </c>
    </row>
    <row r="26" spans="1:47" x14ac:dyDescent="0.25">
      <c r="A26" s="2">
        <v>2020</v>
      </c>
      <c r="B26" s="3">
        <v>44105</v>
      </c>
      <c r="C26" s="3">
        <v>44196</v>
      </c>
      <c r="D26" s="2" t="s">
        <v>112</v>
      </c>
      <c r="H26" s="14" t="s">
        <v>567</v>
      </c>
      <c r="J26" s="7" t="s">
        <v>113</v>
      </c>
      <c r="K26" s="2" t="s">
        <v>115</v>
      </c>
      <c r="M26" s="5" t="s">
        <v>569</v>
      </c>
      <c r="N26" s="10" t="s">
        <v>115</v>
      </c>
      <c r="O26" s="10" t="s">
        <v>148</v>
      </c>
      <c r="R26" t="s">
        <v>570</v>
      </c>
      <c r="S26" s="5">
        <v>199</v>
      </c>
      <c r="X26" s="2" t="s">
        <v>561</v>
      </c>
      <c r="Z26" s="2" t="s">
        <v>561</v>
      </c>
      <c r="AB26" s="10" t="s">
        <v>115</v>
      </c>
      <c r="AO26" s="10">
        <v>4621127107</v>
      </c>
      <c r="AP26" s="6" t="s">
        <v>568</v>
      </c>
      <c r="AT26" s="3">
        <v>44204</v>
      </c>
      <c r="AU26" s="3">
        <v>44204</v>
      </c>
    </row>
    <row r="27" spans="1:47" x14ac:dyDescent="0.25">
      <c r="A27" s="2">
        <v>2020</v>
      </c>
      <c r="B27" s="3">
        <v>44105</v>
      </c>
      <c r="C27" s="3">
        <v>44196</v>
      </c>
      <c r="S27" s="5"/>
      <c r="AO27" s="10"/>
      <c r="AT27" s="3">
        <v>44204</v>
      </c>
      <c r="AU27" s="3">
        <v>44204</v>
      </c>
    </row>
    <row r="28" spans="1:47" ht="30" x14ac:dyDescent="0.25">
      <c r="A28" s="2">
        <v>2020</v>
      </c>
      <c r="B28" s="3">
        <v>44105</v>
      </c>
      <c r="C28" s="3">
        <v>44196</v>
      </c>
      <c r="D28" s="2" t="s">
        <v>111</v>
      </c>
      <c r="E28" s="4" t="s">
        <v>235</v>
      </c>
      <c r="F28" s="4" t="s">
        <v>236</v>
      </c>
      <c r="G28" s="4" t="s">
        <v>237</v>
      </c>
      <c r="H28" s="8"/>
      <c r="I28" s="11"/>
      <c r="J28" s="11" t="s">
        <v>113</v>
      </c>
      <c r="K28" s="10" t="s">
        <v>119</v>
      </c>
      <c r="L28" s="10"/>
      <c r="M28" s="2" t="s">
        <v>238</v>
      </c>
      <c r="N28" s="10" t="s">
        <v>119</v>
      </c>
      <c r="O28" s="10" t="s">
        <v>148</v>
      </c>
      <c r="P28" s="10"/>
      <c r="Q28" s="10" t="s">
        <v>174</v>
      </c>
      <c r="R28" s="2" t="s">
        <v>239</v>
      </c>
      <c r="S28" s="5" t="s">
        <v>277</v>
      </c>
      <c r="T28" s="2"/>
      <c r="U28" s="2"/>
      <c r="V28" s="2"/>
      <c r="W28" s="2"/>
      <c r="X28" s="5" t="s">
        <v>224</v>
      </c>
      <c r="Y28" s="2"/>
      <c r="Z28" s="2" t="s">
        <v>224</v>
      </c>
      <c r="AA28" s="2"/>
      <c r="AB28" s="10" t="s">
        <v>115</v>
      </c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0">
        <v>4286855316</v>
      </c>
      <c r="AP28" s="6" t="s">
        <v>240</v>
      </c>
      <c r="AQ28" s="18"/>
      <c r="AR28" s="18"/>
      <c r="AS28" s="5" t="s">
        <v>282</v>
      </c>
      <c r="AT28" s="3">
        <v>44204</v>
      </c>
      <c r="AU28" s="3">
        <v>44204</v>
      </c>
    </row>
    <row r="29" spans="1:47" x14ac:dyDescent="0.25">
      <c r="A29" s="2">
        <v>2020</v>
      </c>
      <c r="B29" s="3">
        <v>44105</v>
      </c>
      <c r="C29" s="3">
        <v>44196</v>
      </c>
      <c r="D29" s="2" t="s">
        <v>111</v>
      </c>
      <c r="E29" s="4" t="s">
        <v>242</v>
      </c>
      <c r="F29" s="4" t="s">
        <v>243</v>
      </c>
      <c r="G29" s="4" t="s">
        <v>244</v>
      </c>
      <c r="H29" s="8"/>
      <c r="I29" s="11"/>
      <c r="J29" s="11" t="s">
        <v>113</v>
      </c>
      <c r="K29" s="10" t="s">
        <v>119</v>
      </c>
      <c r="L29" s="10"/>
      <c r="M29" s="2" t="s">
        <v>245</v>
      </c>
      <c r="N29" s="10" t="s">
        <v>119</v>
      </c>
      <c r="O29" s="10" t="s">
        <v>148</v>
      </c>
      <c r="P29" s="10"/>
      <c r="Q29" s="10" t="s">
        <v>155</v>
      </c>
      <c r="R29" s="2" t="s">
        <v>246</v>
      </c>
      <c r="S29" s="5" t="s">
        <v>278</v>
      </c>
      <c r="T29" s="2"/>
      <c r="U29" s="2"/>
      <c r="V29" s="2"/>
      <c r="W29" s="2"/>
      <c r="X29" s="5" t="s">
        <v>224</v>
      </c>
      <c r="Y29" s="2"/>
      <c r="Z29" s="2" t="s">
        <v>224</v>
      </c>
      <c r="AA29" s="2"/>
      <c r="AB29" s="10" t="s">
        <v>115</v>
      </c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0">
        <v>4286850544</v>
      </c>
      <c r="AP29" s="6" t="s">
        <v>247</v>
      </c>
      <c r="AQ29" s="18"/>
      <c r="AR29" s="18"/>
      <c r="AS29" s="5" t="s">
        <v>282</v>
      </c>
      <c r="AT29" s="3">
        <v>44204</v>
      </c>
      <c r="AU29" s="3">
        <v>44204</v>
      </c>
    </row>
    <row r="30" spans="1:47" ht="45" x14ac:dyDescent="0.25">
      <c r="A30" s="2">
        <v>2020</v>
      </c>
      <c r="B30" s="3">
        <v>44105</v>
      </c>
      <c r="C30" s="3">
        <v>44196</v>
      </c>
      <c r="D30" s="2" t="s">
        <v>111</v>
      </c>
      <c r="E30" s="4" t="s">
        <v>320</v>
      </c>
      <c r="F30" s="4" t="s">
        <v>321</v>
      </c>
      <c r="G30" s="4" t="s">
        <v>322</v>
      </c>
      <c r="H30" s="14"/>
      <c r="I30" s="10"/>
      <c r="J30" s="10" t="s">
        <v>113</v>
      </c>
      <c r="K30" s="10" t="s">
        <v>119</v>
      </c>
      <c r="L30" s="10"/>
      <c r="M30" s="2" t="s">
        <v>323</v>
      </c>
      <c r="N30" s="10" t="s">
        <v>119</v>
      </c>
      <c r="O30" s="10" t="s">
        <v>148</v>
      </c>
      <c r="P30" s="10"/>
      <c r="Q30" s="10" t="s">
        <v>155</v>
      </c>
      <c r="R30" s="2" t="s">
        <v>324</v>
      </c>
      <c r="S30" s="5" t="s">
        <v>325</v>
      </c>
      <c r="T30" s="2" t="s">
        <v>325</v>
      </c>
      <c r="U30" s="2"/>
      <c r="V30" s="2"/>
      <c r="W30" s="2"/>
      <c r="X30" s="2" t="s">
        <v>241</v>
      </c>
      <c r="Y30" s="2"/>
      <c r="Z30" s="2" t="s">
        <v>241</v>
      </c>
      <c r="AA30" s="2"/>
      <c r="AB30" s="10" t="s">
        <v>115</v>
      </c>
      <c r="AC30" s="2"/>
      <c r="AD30" s="2"/>
      <c r="AE30" s="2"/>
      <c r="AF30" s="2"/>
      <c r="AG30" s="2"/>
      <c r="AH30" s="2"/>
      <c r="AI30" s="10"/>
      <c r="AJ30" s="10"/>
      <c r="AK30" s="2"/>
      <c r="AL30" s="2"/>
      <c r="AM30" s="2"/>
      <c r="AN30" s="2"/>
      <c r="AO30" s="10">
        <v>4611215204</v>
      </c>
      <c r="AP30" s="6" t="s">
        <v>326</v>
      </c>
      <c r="AQ30" s="10"/>
      <c r="AR30" s="10"/>
      <c r="AS30" s="5" t="s">
        <v>282</v>
      </c>
      <c r="AT30" s="3">
        <v>44204</v>
      </c>
      <c r="AU30" s="3">
        <v>44204</v>
      </c>
    </row>
    <row r="31" spans="1:47" x14ac:dyDescent="0.25">
      <c r="A31" s="2">
        <v>2020</v>
      </c>
      <c r="B31" s="3">
        <v>44105</v>
      </c>
      <c r="C31" s="3">
        <v>44196</v>
      </c>
      <c r="D31" s="2" t="s">
        <v>111</v>
      </c>
      <c r="E31" s="4" t="s">
        <v>327</v>
      </c>
      <c r="F31" s="4" t="s">
        <v>243</v>
      </c>
      <c r="G31" s="4" t="s">
        <v>328</v>
      </c>
      <c r="H31" s="18"/>
      <c r="I31" s="18"/>
      <c r="J31" s="10" t="s">
        <v>113</v>
      </c>
      <c r="K31" s="10" t="s">
        <v>119</v>
      </c>
      <c r="L31" s="10"/>
      <c r="M31" s="2" t="s">
        <v>329</v>
      </c>
      <c r="N31" s="10" t="s">
        <v>119</v>
      </c>
      <c r="O31" s="10" t="s">
        <v>148</v>
      </c>
      <c r="P31" s="10"/>
      <c r="Q31" s="10" t="s">
        <v>155</v>
      </c>
      <c r="R31" s="2" t="s">
        <v>330</v>
      </c>
      <c r="S31" s="5" t="s">
        <v>331</v>
      </c>
      <c r="T31" s="2"/>
      <c r="U31" s="18"/>
      <c r="V31" s="18"/>
      <c r="W31" s="18"/>
      <c r="X31" s="2" t="s">
        <v>224</v>
      </c>
      <c r="Y31" s="2"/>
      <c r="Z31" s="2" t="s">
        <v>224</v>
      </c>
      <c r="AA31" s="2"/>
      <c r="AB31" s="10" t="s">
        <v>115</v>
      </c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0">
        <v>4286852855</v>
      </c>
      <c r="AP31" s="6" t="s">
        <v>332</v>
      </c>
      <c r="AQ31" s="10"/>
      <c r="AR31" s="10"/>
      <c r="AS31" s="5" t="s">
        <v>282</v>
      </c>
      <c r="AT31" s="3">
        <v>44204</v>
      </c>
      <c r="AU31" s="3">
        <v>44204</v>
      </c>
    </row>
    <row r="32" spans="1:47" x14ac:dyDescent="0.25">
      <c r="A32" s="2">
        <v>2020</v>
      </c>
      <c r="B32" s="3">
        <v>44105</v>
      </c>
      <c r="C32" s="3">
        <v>44196</v>
      </c>
      <c r="D32" s="2" t="s">
        <v>111</v>
      </c>
      <c r="E32" s="4" t="s">
        <v>333</v>
      </c>
      <c r="F32" s="4" t="s">
        <v>248</v>
      </c>
      <c r="G32" s="4" t="s">
        <v>334</v>
      </c>
      <c r="H32" s="14"/>
      <c r="I32" s="10"/>
      <c r="J32" s="10" t="s">
        <v>113</v>
      </c>
      <c r="K32" s="10" t="s">
        <v>119</v>
      </c>
      <c r="L32" s="10"/>
      <c r="M32" s="2" t="s">
        <v>335</v>
      </c>
      <c r="N32" s="10" t="s">
        <v>119</v>
      </c>
      <c r="O32" s="10" t="s">
        <v>148</v>
      </c>
      <c r="P32" s="10"/>
      <c r="Q32" s="10" t="s">
        <v>155</v>
      </c>
      <c r="R32" s="10" t="s">
        <v>336</v>
      </c>
      <c r="S32" s="5" t="s">
        <v>337</v>
      </c>
      <c r="T32" s="2"/>
      <c r="U32" s="2"/>
      <c r="V32" s="2"/>
      <c r="W32" s="2"/>
      <c r="X32" s="5" t="s">
        <v>224</v>
      </c>
      <c r="Y32" s="2"/>
      <c r="Z32" s="2" t="s">
        <v>224</v>
      </c>
      <c r="AA32" s="2"/>
      <c r="AB32" s="10" t="s">
        <v>115</v>
      </c>
      <c r="AC32" s="2"/>
      <c r="AD32" s="2"/>
      <c r="AE32" s="2"/>
      <c r="AF32" s="2"/>
      <c r="AG32" s="2"/>
      <c r="AH32" s="2"/>
      <c r="AI32" s="10"/>
      <c r="AJ32" s="10"/>
      <c r="AK32" s="2"/>
      <c r="AL32" s="2"/>
      <c r="AM32" s="2"/>
      <c r="AN32" s="2"/>
      <c r="AO32" s="10">
        <v>4286850137</v>
      </c>
      <c r="AP32" s="6" t="s">
        <v>338</v>
      </c>
      <c r="AQ32" s="10"/>
      <c r="AR32" s="10"/>
      <c r="AS32" s="5" t="s">
        <v>282</v>
      </c>
      <c r="AT32" s="3">
        <v>44204</v>
      </c>
      <c r="AU32" s="3">
        <v>44204</v>
      </c>
    </row>
    <row r="33" spans="1:48" ht="30" x14ac:dyDescent="0.25">
      <c r="A33" s="2">
        <v>2020</v>
      </c>
      <c r="B33" s="3">
        <v>44105</v>
      </c>
      <c r="C33" s="3">
        <v>44196</v>
      </c>
      <c r="D33" s="10" t="s">
        <v>111</v>
      </c>
      <c r="E33" s="11" t="s">
        <v>389</v>
      </c>
      <c r="F33" s="11" t="s">
        <v>390</v>
      </c>
      <c r="G33" s="11" t="s">
        <v>391</v>
      </c>
      <c r="H33" s="18"/>
      <c r="I33" s="18"/>
      <c r="J33" s="10" t="s">
        <v>113</v>
      </c>
      <c r="K33" s="10" t="s">
        <v>119</v>
      </c>
      <c r="L33" s="18"/>
      <c r="M33" s="2" t="s">
        <v>392</v>
      </c>
      <c r="N33" s="10" t="s">
        <v>119</v>
      </c>
      <c r="O33" s="10" t="s">
        <v>148</v>
      </c>
      <c r="P33" s="18"/>
      <c r="Q33" s="10" t="s">
        <v>160</v>
      </c>
      <c r="R33" s="18" t="s">
        <v>393</v>
      </c>
      <c r="S33" s="5">
        <v>122</v>
      </c>
      <c r="T33" s="18"/>
      <c r="U33" s="18"/>
      <c r="V33" s="18"/>
      <c r="W33" s="18"/>
      <c r="X33" s="5" t="s">
        <v>304</v>
      </c>
      <c r="Y33" s="18"/>
      <c r="Z33" s="5" t="s">
        <v>394</v>
      </c>
      <c r="AA33" s="18"/>
      <c r="AB33" s="10" t="s">
        <v>115</v>
      </c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0">
        <v>4181821059</v>
      </c>
      <c r="AP33" s="6" t="s">
        <v>395</v>
      </c>
      <c r="AQ33" s="18"/>
      <c r="AR33" s="18"/>
      <c r="AS33" s="5" t="s">
        <v>282</v>
      </c>
      <c r="AT33" s="3">
        <v>44204</v>
      </c>
      <c r="AU33" s="3">
        <v>44204</v>
      </c>
    </row>
    <row r="34" spans="1:48" x14ac:dyDescent="0.25">
      <c r="A34" s="2">
        <v>2020</v>
      </c>
      <c r="B34" s="3">
        <v>44105</v>
      </c>
      <c r="C34" s="3">
        <v>44196</v>
      </c>
      <c r="D34" s="10" t="s">
        <v>111</v>
      </c>
      <c r="E34" s="11" t="s">
        <v>290</v>
      </c>
      <c r="F34" s="11" t="s">
        <v>291</v>
      </c>
      <c r="G34" s="11" t="s">
        <v>292</v>
      </c>
      <c r="H34" s="18"/>
      <c r="I34" s="18"/>
      <c r="J34" s="10" t="s">
        <v>113</v>
      </c>
      <c r="K34" s="10" t="s">
        <v>119</v>
      </c>
      <c r="L34" s="18"/>
      <c r="M34" s="2" t="s">
        <v>293</v>
      </c>
      <c r="N34" s="10" t="s">
        <v>119</v>
      </c>
      <c r="O34" s="10" t="s">
        <v>148</v>
      </c>
      <c r="P34" s="18"/>
      <c r="Q34" s="10" t="s">
        <v>155</v>
      </c>
      <c r="R34" s="18" t="s">
        <v>294</v>
      </c>
      <c r="S34" s="5" t="s">
        <v>312</v>
      </c>
      <c r="T34" s="18"/>
      <c r="U34" s="18"/>
      <c r="V34" s="18"/>
      <c r="W34" s="18"/>
      <c r="X34" s="5" t="s">
        <v>224</v>
      </c>
      <c r="Y34" s="18"/>
      <c r="Z34" s="5" t="s">
        <v>224</v>
      </c>
      <c r="AA34" s="18"/>
      <c r="AB34" s="10" t="s">
        <v>115</v>
      </c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0">
        <v>6851809</v>
      </c>
      <c r="AP34" s="6" t="s">
        <v>295</v>
      </c>
      <c r="AQ34" s="18"/>
      <c r="AR34" s="18"/>
      <c r="AS34" s="5" t="s">
        <v>282</v>
      </c>
      <c r="AT34" s="3">
        <v>44204</v>
      </c>
      <c r="AU34" s="3">
        <v>44204</v>
      </c>
    </row>
    <row r="35" spans="1:48" x14ac:dyDescent="0.25">
      <c r="A35" s="2">
        <v>2020</v>
      </c>
      <c r="B35" s="3">
        <v>44105</v>
      </c>
      <c r="C35" s="3">
        <v>44196</v>
      </c>
      <c r="D35" s="10" t="s">
        <v>111</v>
      </c>
      <c r="E35" s="11" t="s">
        <v>396</v>
      </c>
      <c r="F35" s="11" t="s">
        <v>243</v>
      </c>
      <c r="G35" s="11" t="s">
        <v>397</v>
      </c>
      <c r="H35" s="18"/>
      <c r="I35" s="18"/>
      <c r="J35" s="10" t="s">
        <v>113</v>
      </c>
      <c r="K35" s="10" t="s">
        <v>119</v>
      </c>
      <c r="L35" s="18"/>
      <c r="M35" s="2" t="s">
        <v>398</v>
      </c>
      <c r="N35" s="10" t="s">
        <v>119</v>
      </c>
      <c r="O35" s="10" t="s">
        <v>148</v>
      </c>
      <c r="P35" s="18"/>
      <c r="Q35" s="10" t="s">
        <v>150</v>
      </c>
      <c r="R35" s="18" t="s">
        <v>399</v>
      </c>
      <c r="S35" s="5" t="s">
        <v>400</v>
      </c>
      <c r="T35" s="18"/>
      <c r="U35" s="18"/>
      <c r="V35" s="18"/>
      <c r="W35" s="18"/>
      <c r="X35" s="5" t="s">
        <v>224</v>
      </c>
      <c r="Y35" s="18"/>
      <c r="Z35" s="5" t="s">
        <v>224</v>
      </c>
      <c r="AA35" s="18"/>
      <c r="AB35" s="10" t="s">
        <v>115</v>
      </c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0">
        <v>4286855737</v>
      </c>
      <c r="AP35" s="6" t="s">
        <v>401</v>
      </c>
      <c r="AQ35" s="18"/>
      <c r="AR35" s="18"/>
      <c r="AS35" s="5" t="s">
        <v>282</v>
      </c>
      <c r="AT35" s="3">
        <v>44204</v>
      </c>
      <c r="AU35" s="3">
        <v>44204</v>
      </c>
    </row>
    <row r="36" spans="1:48" x14ac:dyDescent="0.25">
      <c r="A36" s="2">
        <v>2020</v>
      </c>
      <c r="B36" s="3">
        <v>44105</v>
      </c>
      <c r="C36" s="3">
        <v>44196</v>
      </c>
      <c r="D36" s="2" t="s">
        <v>111</v>
      </c>
      <c r="E36" s="4" t="s">
        <v>249</v>
      </c>
      <c r="F36" s="4" t="s">
        <v>250</v>
      </c>
      <c r="G36" s="4" t="s">
        <v>251</v>
      </c>
      <c r="H36" s="8"/>
      <c r="I36" s="4"/>
      <c r="J36" s="11" t="s">
        <v>113</v>
      </c>
      <c r="K36" s="10" t="s">
        <v>119</v>
      </c>
      <c r="L36" s="10"/>
      <c r="M36" s="5" t="s">
        <v>252</v>
      </c>
      <c r="N36" s="10" t="s">
        <v>119</v>
      </c>
      <c r="O36" s="10" t="s">
        <v>148</v>
      </c>
      <c r="P36" s="5"/>
      <c r="Q36" s="10"/>
      <c r="R36" s="5" t="s">
        <v>253</v>
      </c>
      <c r="S36" s="5" t="s">
        <v>279</v>
      </c>
      <c r="T36" s="2"/>
      <c r="U36" s="2"/>
      <c r="V36" s="2"/>
      <c r="W36" s="2"/>
      <c r="X36" s="5" t="s">
        <v>224</v>
      </c>
      <c r="Y36" s="2"/>
      <c r="Z36" s="2" t="s">
        <v>224</v>
      </c>
      <c r="AA36" s="2"/>
      <c r="AB36" s="10" t="s">
        <v>115</v>
      </c>
      <c r="AC36" s="2"/>
      <c r="AD36" s="2"/>
      <c r="AE36" s="2"/>
      <c r="AF36" s="2"/>
      <c r="AG36" s="2"/>
      <c r="AH36" s="2"/>
      <c r="AI36" s="10"/>
      <c r="AJ36" s="10"/>
      <c r="AK36" s="2"/>
      <c r="AL36" s="2"/>
      <c r="AM36" s="2"/>
      <c r="AN36" s="2"/>
      <c r="AO36" s="10">
        <v>4286851244</v>
      </c>
      <c r="AP36" s="6" t="s">
        <v>254</v>
      </c>
      <c r="AQ36" s="10"/>
      <c r="AR36" s="10"/>
      <c r="AS36" s="5" t="s">
        <v>282</v>
      </c>
      <c r="AT36" s="3">
        <v>44204</v>
      </c>
      <c r="AU36" s="3">
        <v>44204</v>
      </c>
    </row>
    <row r="37" spans="1:48" ht="30" x14ac:dyDescent="0.25">
      <c r="A37" s="2">
        <v>2020</v>
      </c>
      <c r="B37" s="3">
        <v>44105</v>
      </c>
      <c r="C37" s="3">
        <v>44196</v>
      </c>
      <c r="D37" s="2" t="s">
        <v>111</v>
      </c>
      <c r="E37" s="4"/>
      <c r="F37" s="4" t="s">
        <v>255</v>
      </c>
      <c r="G37" s="4" t="s">
        <v>256</v>
      </c>
      <c r="H37" s="8"/>
      <c r="I37" s="7"/>
      <c r="J37" s="11" t="s">
        <v>113</v>
      </c>
      <c r="K37" s="10" t="s">
        <v>119</v>
      </c>
      <c r="L37" s="10"/>
      <c r="M37" s="2" t="s">
        <v>257</v>
      </c>
      <c r="N37" s="10" t="s">
        <v>119</v>
      </c>
      <c r="O37" s="10" t="s">
        <v>148</v>
      </c>
      <c r="P37" s="10"/>
      <c r="Q37" s="10" t="s">
        <v>155</v>
      </c>
      <c r="R37" s="2" t="s">
        <v>258</v>
      </c>
      <c r="S37" s="5" t="s">
        <v>280</v>
      </c>
      <c r="T37" s="2"/>
      <c r="U37" s="2"/>
      <c r="V37" s="2"/>
      <c r="W37" s="2"/>
      <c r="X37" s="5" t="s">
        <v>224</v>
      </c>
      <c r="Y37" s="2"/>
      <c r="Z37" s="2" t="s">
        <v>224</v>
      </c>
      <c r="AA37" s="2"/>
      <c r="AB37" s="10" t="s">
        <v>115</v>
      </c>
      <c r="AC37" s="2"/>
      <c r="AD37" s="2"/>
      <c r="AE37" s="2"/>
      <c r="AF37" s="2"/>
      <c r="AG37" s="2"/>
      <c r="AH37" s="2"/>
      <c r="AI37" s="10"/>
      <c r="AJ37" s="10"/>
      <c r="AK37" s="2"/>
      <c r="AL37" s="2"/>
      <c r="AM37" s="2"/>
      <c r="AN37" s="2"/>
      <c r="AO37" s="10" t="s">
        <v>259</v>
      </c>
      <c r="AP37" s="6" t="s">
        <v>260</v>
      </c>
      <c r="AQ37" s="10"/>
      <c r="AR37" s="10"/>
      <c r="AS37" s="5" t="s">
        <v>282</v>
      </c>
      <c r="AT37" s="3">
        <v>44204</v>
      </c>
      <c r="AU37" s="3">
        <v>44204</v>
      </c>
    </row>
    <row r="38" spans="1:48" x14ac:dyDescent="0.25">
      <c r="A38" s="2">
        <v>2020</v>
      </c>
      <c r="B38" s="3">
        <v>44105</v>
      </c>
      <c r="C38" s="3">
        <v>44196</v>
      </c>
      <c r="D38" s="2" t="s">
        <v>111</v>
      </c>
      <c r="E38" s="4" t="s">
        <v>261</v>
      </c>
      <c r="F38" s="4" t="s">
        <v>262</v>
      </c>
      <c r="G38" s="4" t="s">
        <v>263</v>
      </c>
      <c r="H38" s="11"/>
      <c r="I38" s="11"/>
      <c r="J38" s="11" t="s">
        <v>113</v>
      </c>
      <c r="K38" s="10" t="s">
        <v>119</v>
      </c>
      <c r="L38" s="10"/>
      <c r="M38" s="2" t="s">
        <v>264</v>
      </c>
      <c r="N38" s="10" t="s">
        <v>119</v>
      </c>
      <c r="O38" s="10" t="s">
        <v>148</v>
      </c>
      <c r="P38" s="10"/>
      <c r="Q38" s="10" t="s">
        <v>163</v>
      </c>
      <c r="R38" s="10" t="s">
        <v>265</v>
      </c>
      <c r="S38" s="5"/>
      <c r="T38" s="10" t="s">
        <v>281</v>
      </c>
      <c r="U38" s="10"/>
      <c r="V38" s="10"/>
      <c r="W38" s="10"/>
      <c r="X38" s="10" t="s">
        <v>266</v>
      </c>
      <c r="Y38" s="10"/>
      <c r="Z38" s="2" t="s">
        <v>266</v>
      </c>
      <c r="AA38" s="10"/>
      <c r="AB38" s="10" t="s">
        <v>115</v>
      </c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>
        <v>4767430115</v>
      </c>
      <c r="AP38" s="6" t="s">
        <v>267</v>
      </c>
      <c r="AQ38" s="10"/>
      <c r="AR38" s="10"/>
      <c r="AS38" s="5" t="s">
        <v>282</v>
      </c>
      <c r="AT38" s="3">
        <v>44204</v>
      </c>
      <c r="AU38" s="3">
        <v>44204</v>
      </c>
    </row>
    <row r="39" spans="1:48" x14ac:dyDescent="0.25">
      <c r="A39" s="2">
        <v>2020</v>
      </c>
      <c r="B39" s="3">
        <v>44105</v>
      </c>
      <c r="C39" s="3">
        <v>44196</v>
      </c>
      <c r="D39" s="10" t="s">
        <v>111</v>
      </c>
      <c r="E39" s="11" t="s">
        <v>268</v>
      </c>
      <c r="F39" s="11" t="s">
        <v>269</v>
      </c>
      <c r="G39" s="11" t="s">
        <v>270</v>
      </c>
      <c r="H39" s="18"/>
      <c r="I39" s="18"/>
      <c r="J39" s="10" t="s">
        <v>113</v>
      </c>
      <c r="K39" s="10" t="s">
        <v>119</v>
      </c>
      <c r="L39" s="18"/>
      <c r="M39" s="2" t="s">
        <v>271</v>
      </c>
      <c r="N39" s="10" t="s">
        <v>119</v>
      </c>
      <c r="O39" s="10" t="s">
        <v>148</v>
      </c>
      <c r="P39" s="18"/>
      <c r="Q39" s="18"/>
      <c r="R39" s="18" t="s">
        <v>272</v>
      </c>
      <c r="S39" s="5"/>
      <c r="T39" s="18"/>
      <c r="U39" s="18"/>
      <c r="V39" s="18"/>
      <c r="W39" s="18"/>
      <c r="X39" s="5" t="s">
        <v>224</v>
      </c>
      <c r="Y39" s="18"/>
      <c r="Z39" s="5" t="s">
        <v>224</v>
      </c>
      <c r="AA39" s="18"/>
      <c r="AB39" s="10" t="s">
        <v>115</v>
      </c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0"/>
      <c r="AP39" s="6" t="s">
        <v>273</v>
      </c>
      <c r="AQ39" s="18"/>
      <c r="AR39" s="18"/>
      <c r="AS39" s="5" t="s">
        <v>282</v>
      </c>
      <c r="AT39" s="3">
        <v>44204</v>
      </c>
      <c r="AU39" s="3">
        <v>44204</v>
      </c>
    </row>
    <row r="40" spans="1:48" x14ac:dyDescent="0.25">
      <c r="A40" s="2">
        <v>2020</v>
      </c>
      <c r="B40" s="3">
        <v>44105</v>
      </c>
      <c r="C40" s="3">
        <v>44196</v>
      </c>
      <c r="D40" s="10" t="s">
        <v>111</v>
      </c>
      <c r="E40" s="11" t="s">
        <v>366</v>
      </c>
      <c r="F40" s="11" t="s">
        <v>367</v>
      </c>
      <c r="G40" s="11" t="s">
        <v>368</v>
      </c>
      <c r="H40" s="18"/>
      <c r="I40" s="18"/>
      <c r="J40" s="10" t="s">
        <v>113</v>
      </c>
      <c r="K40" s="10" t="s">
        <v>119</v>
      </c>
      <c r="L40" s="18"/>
      <c r="M40" s="2" t="s">
        <v>369</v>
      </c>
      <c r="N40" s="10" t="s">
        <v>119</v>
      </c>
      <c r="O40" s="10" t="s">
        <v>148</v>
      </c>
      <c r="P40" s="18"/>
      <c r="Q40" s="18"/>
      <c r="R40" s="18" t="s">
        <v>370</v>
      </c>
      <c r="S40" s="5">
        <v>402</v>
      </c>
      <c r="T40" s="18"/>
      <c r="U40" s="18"/>
      <c r="V40" s="18"/>
      <c r="W40" s="18"/>
      <c r="X40" s="2" t="s">
        <v>365</v>
      </c>
      <c r="Y40" s="18"/>
      <c r="Z40" s="2" t="s">
        <v>365</v>
      </c>
      <c r="AA40" s="18"/>
      <c r="AB40" s="10" t="s">
        <v>115</v>
      </c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0">
        <v>4727221779</v>
      </c>
      <c r="AP40" s="6" t="s">
        <v>364</v>
      </c>
      <c r="AQ40" s="18"/>
      <c r="AR40" s="18"/>
      <c r="AS40" s="5" t="s">
        <v>282</v>
      </c>
      <c r="AT40" s="3">
        <v>44204</v>
      </c>
      <c r="AU40" s="3">
        <v>44204</v>
      </c>
    </row>
    <row r="41" spans="1:48" x14ac:dyDescent="0.25">
      <c r="A41" s="2">
        <v>2020</v>
      </c>
      <c r="B41" s="3">
        <v>44105</v>
      </c>
      <c r="C41" s="3">
        <v>44196</v>
      </c>
      <c r="D41" s="10" t="s">
        <v>111</v>
      </c>
      <c r="E41" s="11" t="s">
        <v>374</v>
      </c>
      <c r="F41" s="11" t="s">
        <v>375</v>
      </c>
      <c r="G41" s="11"/>
      <c r="H41" s="18"/>
      <c r="I41" s="18"/>
      <c r="J41" s="10" t="s">
        <v>113</v>
      </c>
      <c r="K41" s="10" t="s">
        <v>119</v>
      </c>
      <c r="L41" s="18"/>
      <c r="M41" s="2" t="s">
        <v>373</v>
      </c>
      <c r="N41" s="10" t="s">
        <v>119</v>
      </c>
      <c r="O41" s="10" t="s">
        <v>148</v>
      </c>
      <c r="P41" s="18"/>
      <c r="Q41" s="10" t="s">
        <v>163</v>
      </c>
      <c r="R41" s="18" t="s">
        <v>372</v>
      </c>
      <c r="S41" s="5">
        <v>2302</v>
      </c>
      <c r="T41" s="18"/>
      <c r="U41" s="18"/>
      <c r="V41" s="18"/>
      <c r="W41" s="18"/>
      <c r="X41" s="5" t="s">
        <v>339</v>
      </c>
      <c r="Y41" s="18"/>
      <c r="Z41" s="5" t="s">
        <v>339</v>
      </c>
      <c r="AA41" s="18"/>
      <c r="AB41" s="10" t="s">
        <v>115</v>
      </c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0">
        <v>4775140373</v>
      </c>
      <c r="AP41" s="6" t="s">
        <v>371</v>
      </c>
      <c r="AQ41" s="18"/>
      <c r="AR41" s="18"/>
      <c r="AS41" s="5" t="s">
        <v>282</v>
      </c>
      <c r="AT41" s="3">
        <v>44204</v>
      </c>
      <c r="AU41" s="3">
        <v>44204</v>
      </c>
    </row>
    <row r="42" spans="1:48" x14ac:dyDescent="0.25">
      <c r="A42" s="2">
        <v>2020</v>
      </c>
      <c r="B42" s="3">
        <v>44105</v>
      </c>
      <c r="C42" s="3">
        <v>44196</v>
      </c>
      <c r="D42" s="10" t="s">
        <v>111</v>
      </c>
      <c r="E42" s="11" t="s">
        <v>434</v>
      </c>
      <c r="F42" s="11" t="s">
        <v>433</v>
      </c>
      <c r="G42" s="11" t="s">
        <v>433</v>
      </c>
      <c r="H42" s="18"/>
      <c r="I42" s="18"/>
      <c r="J42" s="10" t="s">
        <v>113</v>
      </c>
      <c r="K42" s="10" t="s">
        <v>119</v>
      </c>
      <c r="L42" s="18"/>
      <c r="M42" s="2" t="s">
        <v>435</v>
      </c>
      <c r="N42" s="10" t="s">
        <v>119</v>
      </c>
      <c r="O42" s="10" t="s">
        <v>148</v>
      </c>
      <c r="P42" s="18"/>
      <c r="Q42" s="10" t="s">
        <v>155</v>
      </c>
      <c r="R42" s="18" t="s">
        <v>436</v>
      </c>
      <c r="S42" s="5">
        <v>808</v>
      </c>
      <c r="T42" s="18"/>
      <c r="U42" s="18"/>
      <c r="V42" s="18"/>
      <c r="W42" s="18"/>
      <c r="X42" s="5" t="s">
        <v>224</v>
      </c>
      <c r="Y42" s="18"/>
      <c r="Z42" s="5" t="s">
        <v>224</v>
      </c>
      <c r="AA42" s="18"/>
      <c r="AB42" s="10" t="s">
        <v>115</v>
      </c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0">
        <v>4286850808</v>
      </c>
      <c r="AP42" s="6" t="s">
        <v>445</v>
      </c>
      <c r="AQ42" s="18"/>
      <c r="AR42" s="18"/>
      <c r="AS42" s="5" t="s">
        <v>282</v>
      </c>
      <c r="AT42" s="3">
        <v>44204</v>
      </c>
      <c r="AU42" s="3">
        <v>44204</v>
      </c>
    </row>
    <row r="43" spans="1:48" x14ac:dyDescent="0.25">
      <c r="A43" s="2">
        <v>2020</v>
      </c>
      <c r="B43" s="3">
        <v>44105</v>
      </c>
      <c r="C43" s="3">
        <v>44196</v>
      </c>
      <c r="D43" s="10" t="s">
        <v>111</v>
      </c>
      <c r="E43" s="11" t="s">
        <v>346</v>
      </c>
      <c r="F43" s="11" t="s">
        <v>347</v>
      </c>
      <c r="G43" s="11" t="s">
        <v>348</v>
      </c>
      <c r="H43" s="18"/>
      <c r="I43" s="18"/>
      <c r="J43" s="10" t="s">
        <v>113</v>
      </c>
      <c r="K43" s="10" t="s">
        <v>119</v>
      </c>
      <c r="L43" s="18"/>
      <c r="M43" s="2" t="s">
        <v>349</v>
      </c>
      <c r="N43" s="10" t="s">
        <v>119</v>
      </c>
      <c r="O43" s="10" t="s">
        <v>148</v>
      </c>
      <c r="P43" s="18"/>
      <c r="Q43" s="10" t="s">
        <v>155</v>
      </c>
      <c r="R43" s="18" t="s">
        <v>350</v>
      </c>
      <c r="S43" s="5">
        <v>603</v>
      </c>
      <c r="T43" s="18"/>
      <c r="U43" s="18"/>
      <c r="V43" s="18"/>
      <c r="W43" s="18"/>
      <c r="X43" s="5" t="s">
        <v>224</v>
      </c>
      <c r="Y43" s="18"/>
      <c r="Z43" s="5" t="s">
        <v>224</v>
      </c>
      <c r="AA43" s="18"/>
      <c r="AB43" s="10" t="s">
        <v>115</v>
      </c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0">
        <v>4286850581</v>
      </c>
      <c r="AP43" s="6" t="s">
        <v>351</v>
      </c>
      <c r="AQ43" s="18"/>
      <c r="AR43" s="18"/>
      <c r="AS43" s="5" t="s">
        <v>282</v>
      </c>
      <c r="AT43" s="3">
        <v>44204</v>
      </c>
      <c r="AU43" s="3">
        <v>44204</v>
      </c>
    </row>
    <row r="44" spans="1:48" x14ac:dyDescent="0.25">
      <c r="A44" s="2">
        <v>2020</v>
      </c>
      <c r="B44" s="3">
        <v>44105</v>
      </c>
      <c r="C44" s="3">
        <v>44196</v>
      </c>
      <c r="D44" s="10" t="s">
        <v>111</v>
      </c>
      <c r="E44" s="11" t="s">
        <v>431</v>
      </c>
      <c r="F44" s="11" t="s">
        <v>432</v>
      </c>
      <c r="G44" s="11" t="s">
        <v>402</v>
      </c>
      <c r="H44" s="18"/>
      <c r="I44" s="18"/>
      <c r="J44" s="10" t="s">
        <v>113</v>
      </c>
      <c r="K44" s="10" t="s">
        <v>119</v>
      </c>
      <c r="L44" s="18"/>
      <c r="M44" s="2" t="s">
        <v>430</v>
      </c>
      <c r="N44" s="10" t="s">
        <v>119</v>
      </c>
      <c r="O44" s="10" t="s">
        <v>148</v>
      </c>
      <c r="P44" s="18"/>
      <c r="Q44" s="10"/>
      <c r="R44" s="10" t="s">
        <v>432</v>
      </c>
      <c r="S44" s="5"/>
      <c r="T44" s="18"/>
      <c r="U44" s="18"/>
      <c r="V44" s="18"/>
      <c r="W44" s="18"/>
      <c r="X44" s="5" t="s">
        <v>224</v>
      </c>
      <c r="Y44" s="18"/>
      <c r="Z44" s="5" t="s">
        <v>224</v>
      </c>
      <c r="AA44" s="18"/>
      <c r="AB44" s="10" t="s">
        <v>115</v>
      </c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0">
        <v>4286816400</v>
      </c>
      <c r="AP44" s="6" t="s">
        <v>429</v>
      </c>
      <c r="AQ44" s="18"/>
      <c r="AR44" s="18"/>
      <c r="AS44" s="5" t="s">
        <v>282</v>
      </c>
      <c r="AT44" s="3">
        <v>44204</v>
      </c>
      <c r="AU44" s="3">
        <v>44204</v>
      </c>
    </row>
    <row r="45" spans="1:48" x14ac:dyDescent="0.25">
      <c r="A45" s="2">
        <v>2020</v>
      </c>
      <c r="B45" s="3">
        <v>44105</v>
      </c>
      <c r="C45" s="3">
        <v>44196</v>
      </c>
      <c r="D45" s="2" t="s">
        <v>111</v>
      </c>
      <c r="E45" s="4" t="s">
        <v>305</v>
      </c>
      <c r="F45" s="4" t="s">
        <v>248</v>
      </c>
      <c r="G45" s="4" t="s">
        <v>306</v>
      </c>
      <c r="H45" s="18"/>
      <c r="I45" s="18"/>
      <c r="J45" s="10" t="s">
        <v>113</v>
      </c>
      <c r="K45" s="10" t="s">
        <v>119</v>
      </c>
      <c r="L45" s="18"/>
      <c r="M45" s="2" t="s">
        <v>307</v>
      </c>
      <c r="N45" s="10" t="s">
        <v>119</v>
      </c>
      <c r="O45" s="10" t="s">
        <v>148</v>
      </c>
      <c r="P45" s="18"/>
      <c r="Q45" s="10" t="s">
        <v>149</v>
      </c>
      <c r="R45" s="18" t="s">
        <v>308</v>
      </c>
      <c r="S45" s="5" t="s">
        <v>310</v>
      </c>
      <c r="T45" s="18"/>
      <c r="U45" s="18"/>
      <c r="V45" s="18"/>
      <c r="W45" s="18"/>
      <c r="X45" s="5" t="s">
        <v>224</v>
      </c>
      <c r="Y45" s="18"/>
      <c r="Z45" s="5" t="s">
        <v>224</v>
      </c>
      <c r="AA45" s="18"/>
      <c r="AB45" s="10" t="s">
        <v>115</v>
      </c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0">
        <v>4286855676</v>
      </c>
      <c r="AP45" s="6" t="s">
        <v>309</v>
      </c>
      <c r="AQ45" s="18"/>
      <c r="AR45" s="18"/>
      <c r="AS45" s="5" t="s">
        <v>282</v>
      </c>
      <c r="AT45" s="3">
        <v>44204</v>
      </c>
      <c r="AU45" s="3">
        <v>44204</v>
      </c>
    </row>
    <row r="46" spans="1:48" x14ac:dyDescent="0.25">
      <c r="A46" s="2">
        <v>2020</v>
      </c>
      <c r="B46" s="3">
        <v>44105</v>
      </c>
      <c r="C46" s="3">
        <v>44196</v>
      </c>
      <c r="D46" s="10" t="s">
        <v>111</v>
      </c>
      <c r="E46" s="11" t="s">
        <v>377</v>
      </c>
      <c r="F46" s="11" t="s">
        <v>378</v>
      </c>
      <c r="G46" s="11" t="s">
        <v>311</v>
      </c>
      <c r="H46" s="18"/>
      <c r="I46" s="18"/>
      <c r="J46" s="10" t="s">
        <v>113</v>
      </c>
      <c r="K46" s="10" t="s">
        <v>115</v>
      </c>
      <c r="L46" s="18"/>
      <c r="M46" s="2" t="s">
        <v>380</v>
      </c>
      <c r="N46" s="10" t="s">
        <v>115</v>
      </c>
      <c r="O46" s="10" t="s">
        <v>148</v>
      </c>
      <c r="P46" s="18"/>
      <c r="Q46" s="18"/>
      <c r="R46" s="18" t="s">
        <v>379</v>
      </c>
      <c r="S46" s="5">
        <v>631</v>
      </c>
      <c r="T46" s="18"/>
      <c r="U46" s="18"/>
      <c r="V46" s="18"/>
      <c r="W46" s="18"/>
      <c r="X46" s="10" t="s">
        <v>381</v>
      </c>
      <c r="Y46" s="18"/>
      <c r="Z46" s="10" t="s">
        <v>381</v>
      </c>
      <c r="AA46" s="18"/>
      <c r="AB46" s="10" t="s">
        <v>115</v>
      </c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0" t="s">
        <v>382</v>
      </c>
      <c r="AP46" s="6" t="s">
        <v>376</v>
      </c>
      <c r="AQ46" s="15"/>
      <c r="AR46" s="18"/>
      <c r="AS46" s="5" t="s">
        <v>282</v>
      </c>
      <c r="AT46" s="3">
        <v>44204</v>
      </c>
      <c r="AU46" s="3">
        <v>44204</v>
      </c>
      <c r="AV46" s="18"/>
    </row>
    <row r="47" spans="1:48" x14ac:dyDescent="0.25">
      <c r="A47" s="2">
        <v>2020</v>
      </c>
      <c r="B47" s="3">
        <v>44105</v>
      </c>
      <c r="C47" s="3">
        <v>44196</v>
      </c>
      <c r="D47" s="10" t="s">
        <v>111</v>
      </c>
      <c r="E47" s="11" t="s">
        <v>383</v>
      </c>
      <c r="F47" s="11" t="s">
        <v>384</v>
      </c>
      <c r="G47" s="11" t="s">
        <v>237</v>
      </c>
      <c r="H47" s="18"/>
      <c r="I47" s="18"/>
      <c r="J47" s="10" t="s">
        <v>113</v>
      </c>
      <c r="K47" s="10" t="s">
        <v>119</v>
      </c>
      <c r="L47" s="18"/>
      <c r="M47" s="2" t="s">
        <v>385</v>
      </c>
      <c r="N47" s="10" t="s">
        <v>119</v>
      </c>
      <c r="O47" s="10" t="s">
        <v>148</v>
      </c>
      <c r="P47" s="18"/>
      <c r="Q47" s="10" t="s">
        <v>155</v>
      </c>
      <c r="R47" s="18" t="s">
        <v>386</v>
      </c>
      <c r="S47" s="5" t="s">
        <v>387</v>
      </c>
      <c r="T47" s="18"/>
      <c r="U47" s="18"/>
      <c r="V47" s="18"/>
      <c r="W47" s="18"/>
      <c r="X47" s="10" t="s">
        <v>224</v>
      </c>
      <c r="Y47" s="18"/>
      <c r="Z47" s="10" t="s">
        <v>224</v>
      </c>
      <c r="AA47" s="18"/>
      <c r="AB47" s="10" t="s">
        <v>115</v>
      </c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0">
        <v>6852158</v>
      </c>
      <c r="AP47" s="6" t="s">
        <v>388</v>
      </c>
      <c r="AQ47" s="15"/>
      <c r="AR47" s="18"/>
      <c r="AS47" s="5" t="s">
        <v>282</v>
      </c>
      <c r="AT47" s="3">
        <v>44204</v>
      </c>
      <c r="AU47" s="3">
        <v>44204</v>
      </c>
      <c r="AV47" s="18"/>
    </row>
    <row r="48" spans="1:48" x14ac:dyDescent="0.25">
      <c r="A48" s="2">
        <v>2020</v>
      </c>
      <c r="B48" s="3">
        <v>44105</v>
      </c>
      <c r="C48" s="3">
        <v>44196</v>
      </c>
      <c r="D48" s="2" t="s">
        <v>111</v>
      </c>
      <c r="E48" s="4" t="s">
        <v>297</v>
      </c>
      <c r="F48" s="4" t="s">
        <v>298</v>
      </c>
      <c r="G48" s="4" t="s">
        <v>299</v>
      </c>
      <c r="H48" s="18"/>
      <c r="I48" s="18"/>
      <c r="J48" s="10" t="s">
        <v>113</v>
      </c>
      <c r="K48" s="10" t="s">
        <v>119</v>
      </c>
      <c r="L48" s="18"/>
      <c r="M48" s="2" t="s">
        <v>300</v>
      </c>
      <c r="N48" s="10" t="s">
        <v>119</v>
      </c>
      <c r="O48" s="10" t="s">
        <v>148</v>
      </c>
      <c r="P48" s="18"/>
      <c r="Q48" s="10"/>
      <c r="R48" s="18" t="s">
        <v>301</v>
      </c>
      <c r="S48" s="5" t="s">
        <v>303</v>
      </c>
      <c r="T48" s="18"/>
      <c r="U48" s="18"/>
      <c r="V48" s="18"/>
      <c r="W48" s="18"/>
      <c r="X48" s="5" t="s">
        <v>224</v>
      </c>
      <c r="Y48" s="2"/>
      <c r="Z48" s="2" t="s">
        <v>224</v>
      </c>
      <c r="AA48" s="18"/>
      <c r="AB48" s="10" t="s">
        <v>115</v>
      </c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0">
        <v>6852625</v>
      </c>
      <c r="AP48" s="6" t="s">
        <v>302</v>
      </c>
      <c r="AQ48" s="18"/>
      <c r="AR48" s="18"/>
      <c r="AS48" s="5" t="s">
        <v>282</v>
      </c>
      <c r="AT48" s="3">
        <v>44204</v>
      </c>
      <c r="AU48" s="3">
        <v>44204</v>
      </c>
    </row>
    <row r="49" spans="1:47" x14ac:dyDescent="0.25">
      <c r="A49" s="2">
        <v>2020</v>
      </c>
      <c r="B49" s="3">
        <v>44105</v>
      </c>
      <c r="C49" s="3">
        <v>44196</v>
      </c>
      <c r="D49" s="10" t="s">
        <v>111</v>
      </c>
      <c r="E49" s="11" t="s">
        <v>361</v>
      </c>
      <c r="F49" s="11" t="s">
        <v>360</v>
      </c>
      <c r="G49" s="11" t="s">
        <v>359</v>
      </c>
      <c r="H49" s="18"/>
      <c r="I49" s="18"/>
      <c r="J49" s="10" t="s">
        <v>113</v>
      </c>
      <c r="K49" s="10" t="s">
        <v>119</v>
      </c>
      <c r="L49" s="18"/>
      <c r="M49" s="2" t="s">
        <v>362</v>
      </c>
      <c r="N49" s="10" t="s">
        <v>119</v>
      </c>
      <c r="O49" s="10" t="s">
        <v>148</v>
      </c>
      <c r="P49" s="18"/>
      <c r="Q49" s="10" t="s">
        <v>155</v>
      </c>
      <c r="R49" s="10" t="s">
        <v>363</v>
      </c>
      <c r="S49" s="5">
        <v>1129</v>
      </c>
      <c r="T49" s="18"/>
      <c r="U49" s="18"/>
      <c r="V49" s="18"/>
      <c r="W49" s="18"/>
      <c r="X49" s="5" t="s">
        <v>224</v>
      </c>
      <c r="Y49" s="18"/>
      <c r="Z49" s="2" t="s">
        <v>224</v>
      </c>
      <c r="AA49" s="18"/>
      <c r="AB49" s="10" t="s">
        <v>115</v>
      </c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0">
        <v>4286879963</v>
      </c>
      <c r="AP49" s="6" t="s">
        <v>358</v>
      </c>
      <c r="AQ49" s="18"/>
      <c r="AR49" s="18"/>
      <c r="AS49" s="5" t="s">
        <v>282</v>
      </c>
      <c r="AT49" s="3">
        <v>44204</v>
      </c>
      <c r="AU49" s="3">
        <v>44204</v>
      </c>
    </row>
    <row r="50" spans="1:47" x14ac:dyDescent="0.25">
      <c r="A50" s="2">
        <v>2020</v>
      </c>
      <c r="B50" s="3">
        <v>44105</v>
      </c>
      <c r="C50" s="3">
        <v>44196</v>
      </c>
      <c r="D50" s="10" t="s">
        <v>111</v>
      </c>
      <c r="E50" s="11" t="s">
        <v>415</v>
      </c>
      <c r="F50" s="11" t="s">
        <v>416</v>
      </c>
      <c r="G50" s="11" t="s">
        <v>417</v>
      </c>
      <c r="H50" s="18"/>
      <c r="I50" s="18"/>
      <c r="J50" s="10" t="s">
        <v>113</v>
      </c>
      <c r="K50" s="10" t="s">
        <v>119</v>
      </c>
      <c r="L50" s="18"/>
      <c r="M50" s="2" t="s">
        <v>418</v>
      </c>
      <c r="N50" s="10" t="s">
        <v>115</v>
      </c>
      <c r="O50" s="10" t="s">
        <v>148</v>
      </c>
      <c r="P50" s="18"/>
      <c r="Q50" s="18"/>
      <c r="R50" s="18" t="s">
        <v>420</v>
      </c>
      <c r="S50" s="5">
        <v>1603</v>
      </c>
      <c r="T50" s="18"/>
      <c r="U50" s="18"/>
      <c r="V50" s="18"/>
      <c r="W50" s="18"/>
      <c r="X50" s="5" t="s">
        <v>421</v>
      </c>
      <c r="Y50" s="18"/>
      <c r="Z50" s="5" t="s">
        <v>421</v>
      </c>
      <c r="AA50" s="18"/>
      <c r="AB50" s="10" t="s">
        <v>115</v>
      </c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0">
        <v>33320808620</v>
      </c>
      <c r="AP50" s="6" t="s">
        <v>419</v>
      </c>
      <c r="AQ50" s="18"/>
      <c r="AR50" s="18"/>
      <c r="AS50" s="5" t="s">
        <v>282</v>
      </c>
      <c r="AT50" s="3">
        <v>44204</v>
      </c>
      <c r="AU50" s="3">
        <v>44204</v>
      </c>
    </row>
    <row r="51" spans="1:47" x14ac:dyDescent="0.25">
      <c r="A51" s="2">
        <v>2020</v>
      </c>
      <c r="B51" s="3">
        <v>44105</v>
      </c>
      <c r="C51" s="3">
        <v>44196</v>
      </c>
      <c r="D51" s="10" t="s">
        <v>111</v>
      </c>
      <c r="E51" s="11" t="s">
        <v>446</v>
      </c>
      <c r="F51" s="11" t="s">
        <v>447</v>
      </c>
      <c r="G51" s="11" t="s">
        <v>448</v>
      </c>
      <c r="H51" s="18"/>
      <c r="I51" s="18"/>
      <c r="J51" s="10" t="s">
        <v>113</v>
      </c>
      <c r="K51" s="10" t="s">
        <v>119</v>
      </c>
      <c r="L51" s="18"/>
      <c r="M51" s="2" t="s">
        <v>449</v>
      </c>
      <c r="N51" s="10" t="s">
        <v>119</v>
      </c>
      <c r="O51" s="10" t="s">
        <v>148</v>
      </c>
      <c r="P51" s="18"/>
      <c r="Q51" s="10" t="s">
        <v>155</v>
      </c>
      <c r="R51" s="17" t="s">
        <v>451</v>
      </c>
      <c r="S51" s="5"/>
      <c r="T51" s="18"/>
      <c r="U51" s="18"/>
      <c r="V51" s="18"/>
      <c r="W51" s="18"/>
      <c r="X51" s="5" t="s">
        <v>224</v>
      </c>
      <c r="Y51" s="18"/>
      <c r="Z51" s="5" t="s">
        <v>224</v>
      </c>
      <c r="AA51" s="18"/>
      <c r="AB51" s="10" t="s">
        <v>115</v>
      </c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0">
        <v>4448595080</v>
      </c>
      <c r="AP51" s="6" t="s">
        <v>450</v>
      </c>
      <c r="AQ51" s="18"/>
      <c r="AR51" s="18"/>
      <c r="AS51" s="5" t="s">
        <v>282</v>
      </c>
      <c r="AT51" s="3">
        <v>44204</v>
      </c>
      <c r="AU51" s="3">
        <v>44204</v>
      </c>
    </row>
    <row r="52" spans="1:47" x14ac:dyDescent="0.25">
      <c r="A52" s="2">
        <v>2020</v>
      </c>
      <c r="B52" s="3">
        <v>44105</v>
      </c>
      <c r="C52" s="3">
        <v>44196</v>
      </c>
      <c r="D52" s="10" t="s">
        <v>111</v>
      </c>
      <c r="E52" s="11" t="s">
        <v>452</v>
      </c>
      <c r="F52" s="11" t="s">
        <v>352</v>
      </c>
      <c r="G52" s="11" t="s">
        <v>453</v>
      </c>
      <c r="J52" s="10" t="s">
        <v>113</v>
      </c>
      <c r="K52" s="10" t="s">
        <v>119</v>
      </c>
      <c r="M52" s="2" t="s">
        <v>455</v>
      </c>
      <c r="N52" s="10" t="s">
        <v>119</v>
      </c>
      <c r="O52" s="10" t="s">
        <v>148</v>
      </c>
      <c r="Q52" s="10" t="s">
        <v>155</v>
      </c>
      <c r="R52" t="s">
        <v>454</v>
      </c>
      <c r="X52" s="5" t="s">
        <v>224</v>
      </c>
      <c r="Z52" s="5" t="s">
        <v>224</v>
      </c>
      <c r="AB52" s="10" t="s">
        <v>115</v>
      </c>
      <c r="AO52" s="10"/>
      <c r="AP52" s="6" t="s">
        <v>456</v>
      </c>
      <c r="AS52" s="5" t="s">
        <v>282</v>
      </c>
      <c r="AT52" s="3">
        <v>44204</v>
      </c>
      <c r="AU52" s="3">
        <v>44204</v>
      </c>
    </row>
    <row r="53" spans="1:47" x14ac:dyDescent="0.25">
      <c r="A53" s="2">
        <v>2020</v>
      </c>
      <c r="B53" s="3">
        <v>44105</v>
      </c>
      <c r="C53" s="3">
        <v>44196</v>
      </c>
      <c r="D53" s="10" t="s">
        <v>111</v>
      </c>
      <c r="E53" s="11" t="s">
        <v>457</v>
      </c>
      <c r="F53" s="11" t="s">
        <v>461</v>
      </c>
      <c r="G53" s="11" t="s">
        <v>458</v>
      </c>
      <c r="H53" s="18"/>
      <c r="I53" s="18"/>
      <c r="J53" s="10" t="s">
        <v>113</v>
      </c>
      <c r="K53" s="10" t="s">
        <v>119</v>
      </c>
      <c r="L53" s="18"/>
      <c r="M53" s="2" t="s">
        <v>459</v>
      </c>
      <c r="N53" s="10" t="s">
        <v>119</v>
      </c>
      <c r="O53" s="10" t="s">
        <v>148</v>
      </c>
      <c r="P53" s="18"/>
      <c r="Q53" s="10" t="s">
        <v>149</v>
      </c>
      <c r="R53" s="18" t="s">
        <v>462</v>
      </c>
      <c r="S53" s="5" t="s">
        <v>463</v>
      </c>
      <c r="T53" s="18"/>
      <c r="U53" s="18"/>
      <c r="V53" s="18"/>
      <c r="W53" s="18"/>
      <c r="X53" s="5" t="s">
        <v>224</v>
      </c>
      <c r="Y53" s="18"/>
      <c r="Z53" s="5" t="s">
        <v>224</v>
      </c>
      <c r="AA53" s="18"/>
      <c r="AB53" s="10" t="s">
        <v>115</v>
      </c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0">
        <v>4281209575</v>
      </c>
      <c r="AP53" s="6" t="s">
        <v>464</v>
      </c>
      <c r="AQ53" s="18"/>
      <c r="AR53" s="18"/>
      <c r="AS53" s="5" t="s">
        <v>282</v>
      </c>
      <c r="AT53" s="3">
        <v>44204</v>
      </c>
      <c r="AU53" s="3">
        <v>44204</v>
      </c>
    </row>
    <row r="54" spans="1:47" x14ac:dyDescent="0.25">
      <c r="A54" s="2">
        <v>2020</v>
      </c>
      <c r="B54" s="3">
        <v>44105</v>
      </c>
      <c r="C54" s="3">
        <v>44196</v>
      </c>
      <c r="D54" s="10" t="s">
        <v>111</v>
      </c>
      <c r="E54" s="11" t="s">
        <v>465</v>
      </c>
      <c r="F54" s="11" t="s">
        <v>466</v>
      </c>
      <c r="G54" s="11" t="s">
        <v>467</v>
      </c>
      <c r="J54" s="10" t="s">
        <v>113</v>
      </c>
      <c r="K54" s="10" t="s">
        <v>119</v>
      </c>
      <c r="M54" s="2" t="s">
        <v>469</v>
      </c>
      <c r="N54" s="10" t="s">
        <v>119</v>
      </c>
      <c r="O54" s="10" t="s">
        <v>148</v>
      </c>
      <c r="Q54" s="10" t="s">
        <v>460</v>
      </c>
      <c r="R54" t="s">
        <v>470</v>
      </c>
      <c r="S54">
        <v>130</v>
      </c>
      <c r="X54" s="5" t="s">
        <v>241</v>
      </c>
      <c r="Z54" s="2" t="s">
        <v>241</v>
      </c>
      <c r="AB54" s="10" t="s">
        <v>115</v>
      </c>
      <c r="AO54" s="10"/>
      <c r="AP54" s="6" t="s">
        <v>468</v>
      </c>
      <c r="AS54" s="5" t="s">
        <v>282</v>
      </c>
      <c r="AT54" s="3">
        <v>44204</v>
      </c>
      <c r="AU54" s="3">
        <v>44204</v>
      </c>
    </row>
    <row r="55" spans="1:47" x14ac:dyDescent="0.25">
      <c r="A55" s="2">
        <v>2020</v>
      </c>
      <c r="B55" s="3">
        <v>44105</v>
      </c>
      <c r="C55" s="3">
        <v>44196</v>
      </c>
      <c r="D55" s="10" t="s">
        <v>111</v>
      </c>
      <c r="E55" s="11" t="s">
        <v>482</v>
      </c>
      <c r="F55" s="11" t="s">
        <v>296</v>
      </c>
      <c r="G55" s="11" t="s">
        <v>483</v>
      </c>
      <c r="J55" s="10" t="s">
        <v>113</v>
      </c>
      <c r="K55" s="10" t="s">
        <v>119</v>
      </c>
      <c r="M55" s="2" t="s">
        <v>485</v>
      </c>
      <c r="N55" s="10" t="s">
        <v>119</v>
      </c>
      <c r="O55" s="10" t="s">
        <v>148</v>
      </c>
      <c r="Q55" s="10" t="s">
        <v>174</v>
      </c>
      <c r="R55" t="s">
        <v>487</v>
      </c>
      <c r="S55" s="10" t="s">
        <v>488</v>
      </c>
      <c r="X55" s="5" t="s">
        <v>489</v>
      </c>
      <c r="Y55" s="18"/>
      <c r="Z55" s="2" t="s">
        <v>489</v>
      </c>
      <c r="AB55" s="10" t="s">
        <v>115</v>
      </c>
      <c r="AO55" s="10" t="s">
        <v>486</v>
      </c>
      <c r="AP55" s="19" t="s">
        <v>484</v>
      </c>
      <c r="AS55" s="5" t="s">
        <v>282</v>
      </c>
      <c r="AT55" s="3">
        <v>44204</v>
      </c>
      <c r="AU55" s="3">
        <v>44204</v>
      </c>
    </row>
    <row r="56" spans="1:47" x14ac:dyDescent="0.25">
      <c r="A56" s="2">
        <v>2020</v>
      </c>
      <c r="B56" s="3">
        <v>44105</v>
      </c>
      <c r="C56" s="3">
        <v>44196</v>
      </c>
      <c r="D56" s="10" t="s">
        <v>111</v>
      </c>
      <c r="E56" s="11" t="s">
        <v>491</v>
      </c>
      <c r="F56" s="11" t="s">
        <v>492</v>
      </c>
      <c r="G56" s="11" t="s">
        <v>493</v>
      </c>
      <c r="J56" s="10" t="s">
        <v>113</v>
      </c>
      <c r="K56" s="10" t="s">
        <v>119</v>
      </c>
      <c r="M56" s="2" t="s">
        <v>494</v>
      </c>
      <c r="N56" s="10" t="s">
        <v>119</v>
      </c>
      <c r="O56" s="10" t="s">
        <v>148</v>
      </c>
      <c r="Q56" s="10" t="s">
        <v>460</v>
      </c>
      <c r="R56" t="s">
        <v>495</v>
      </c>
      <c r="S56">
        <v>307</v>
      </c>
      <c r="X56" s="5" t="s">
        <v>224</v>
      </c>
      <c r="Z56" s="5" t="s">
        <v>224</v>
      </c>
      <c r="AB56" s="10" t="s">
        <v>115</v>
      </c>
      <c r="AI56" t="s">
        <v>481</v>
      </c>
      <c r="AO56" s="10">
        <v>4286880130</v>
      </c>
      <c r="AP56" s="6" t="s">
        <v>490</v>
      </c>
      <c r="AS56" s="5" t="s">
        <v>282</v>
      </c>
      <c r="AT56" s="3">
        <v>44204</v>
      </c>
      <c r="AU56" s="3">
        <v>44204</v>
      </c>
    </row>
    <row r="57" spans="1:47" x14ac:dyDescent="0.25">
      <c r="A57" s="2">
        <v>2020</v>
      </c>
      <c r="B57" s="3">
        <v>44105</v>
      </c>
      <c r="C57" s="3">
        <v>44196</v>
      </c>
      <c r="D57" s="10" t="s">
        <v>111</v>
      </c>
      <c r="E57" s="11" t="s">
        <v>503</v>
      </c>
      <c r="F57" s="11" t="s">
        <v>492</v>
      </c>
      <c r="G57" s="11" t="s">
        <v>321</v>
      </c>
      <c r="J57" s="10" t="s">
        <v>113</v>
      </c>
      <c r="K57" s="10" t="s">
        <v>119</v>
      </c>
      <c r="M57" s="2" t="s">
        <v>504</v>
      </c>
      <c r="N57" s="10" t="s">
        <v>119</v>
      </c>
      <c r="O57" s="10" t="s">
        <v>148</v>
      </c>
      <c r="R57" t="s">
        <v>505</v>
      </c>
      <c r="S57">
        <v>3</v>
      </c>
      <c r="X57" t="s">
        <v>506</v>
      </c>
      <c r="Z57" t="s">
        <v>506</v>
      </c>
      <c r="AB57" s="10" t="s">
        <v>115</v>
      </c>
      <c r="AO57" s="10" t="s">
        <v>502</v>
      </c>
      <c r="AP57" s="6" t="s">
        <v>501</v>
      </c>
      <c r="AS57" s="5" t="s">
        <v>282</v>
      </c>
      <c r="AT57" s="3">
        <v>44204</v>
      </c>
      <c r="AU57" s="3">
        <v>44204</v>
      </c>
    </row>
    <row r="58" spans="1:47" x14ac:dyDescent="0.25">
      <c r="A58" s="2">
        <v>2020</v>
      </c>
      <c r="B58" s="3">
        <v>44105</v>
      </c>
      <c r="C58" s="3">
        <v>44196</v>
      </c>
      <c r="D58" s="10" t="s">
        <v>111</v>
      </c>
      <c r="E58" s="11" t="s">
        <v>507</v>
      </c>
      <c r="F58" s="11" t="s">
        <v>508</v>
      </c>
      <c r="G58" s="11" t="s">
        <v>509</v>
      </c>
      <c r="J58" s="10" t="s">
        <v>113</v>
      </c>
      <c r="K58" s="10" t="s">
        <v>119</v>
      </c>
      <c r="M58" s="2" t="s">
        <v>511</v>
      </c>
      <c r="N58" s="10" t="s">
        <v>119</v>
      </c>
      <c r="O58" s="10" t="s">
        <v>148</v>
      </c>
      <c r="R58" t="s">
        <v>512</v>
      </c>
      <c r="S58">
        <v>103</v>
      </c>
      <c r="X58" s="5" t="s">
        <v>339</v>
      </c>
      <c r="Z58" s="5" t="s">
        <v>339</v>
      </c>
      <c r="AB58" s="10" t="s">
        <v>115</v>
      </c>
      <c r="AO58" s="10">
        <v>4771950298</v>
      </c>
      <c r="AP58" s="6" t="s">
        <v>510</v>
      </c>
      <c r="AT58" s="3">
        <v>44204</v>
      </c>
      <c r="AU58" s="3">
        <v>44204</v>
      </c>
    </row>
    <row r="59" spans="1:47" x14ac:dyDescent="0.25">
      <c r="A59" s="2">
        <v>2020</v>
      </c>
      <c r="B59" s="3">
        <v>44105</v>
      </c>
      <c r="C59" s="3">
        <v>44196</v>
      </c>
      <c r="D59" s="2" t="s">
        <v>111</v>
      </c>
      <c r="E59" s="4" t="s">
        <v>520</v>
      </c>
      <c r="F59" s="4" t="s">
        <v>521</v>
      </c>
      <c r="G59" s="4" t="s">
        <v>522</v>
      </c>
      <c r="H59" s="11"/>
      <c r="I59" s="11"/>
      <c r="J59" s="11" t="s">
        <v>113</v>
      </c>
      <c r="K59" s="10" t="s">
        <v>119</v>
      </c>
      <c r="L59" s="10"/>
      <c r="M59" s="2" t="s">
        <v>523</v>
      </c>
      <c r="N59" s="10" t="s">
        <v>119</v>
      </c>
      <c r="O59" s="10" t="s">
        <v>148</v>
      </c>
      <c r="P59" s="10"/>
      <c r="Q59" s="10" t="s">
        <v>155</v>
      </c>
      <c r="R59" s="10" t="s">
        <v>524</v>
      </c>
      <c r="S59" s="5" t="s">
        <v>525</v>
      </c>
      <c r="T59" s="10"/>
      <c r="U59" s="10"/>
      <c r="V59" s="10"/>
      <c r="W59" s="10"/>
      <c r="X59" s="5" t="s">
        <v>224</v>
      </c>
      <c r="Y59" s="10"/>
      <c r="Z59" s="2" t="s">
        <v>224</v>
      </c>
      <c r="AA59" s="10"/>
      <c r="AB59" s="10" t="s">
        <v>115</v>
      </c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>
        <v>6853116</v>
      </c>
      <c r="AP59" s="6" t="s">
        <v>526</v>
      </c>
      <c r="AQ59" s="10"/>
      <c r="AR59" s="10"/>
      <c r="AS59" s="5" t="s">
        <v>282</v>
      </c>
      <c r="AT59" s="3">
        <v>44204</v>
      </c>
      <c r="AU59" s="3">
        <v>44204</v>
      </c>
    </row>
    <row r="60" spans="1:47" x14ac:dyDescent="0.25">
      <c r="A60" s="2">
        <v>2020</v>
      </c>
      <c r="B60" s="3">
        <v>44105</v>
      </c>
      <c r="C60" s="3">
        <v>44196</v>
      </c>
      <c r="D60" s="2" t="s">
        <v>111</v>
      </c>
      <c r="E60" s="4" t="s">
        <v>527</v>
      </c>
      <c r="F60" s="4" t="s">
        <v>528</v>
      </c>
      <c r="G60" s="4" t="s">
        <v>296</v>
      </c>
      <c r="H60" s="13"/>
      <c r="I60" s="13"/>
      <c r="J60" s="11" t="s">
        <v>113</v>
      </c>
      <c r="K60" s="10" t="s">
        <v>119</v>
      </c>
      <c r="L60" s="18"/>
      <c r="M60" s="5" t="s">
        <v>529</v>
      </c>
      <c r="N60" s="10" t="s">
        <v>119</v>
      </c>
      <c r="O60" s="10" t="s">
        <v>148</v>
      </c>
      <c r="P60" s="18"/>
      <c r="Q60" s="10" t="s">
        <v>155</v>
      </c>
      <c r="R60" s="18" t="s">
        <v>530</v>
      </c>
      <c r="S60" s="5" t="s">
        <v>531</v>
      </c>
      <c r="T60" s="18"/>
      <c r="U60" s="18"/>
      <c r="V60" s="18"/>
      <c r="W60" s="18"/>
      <c r="X60" s="5" t="s">
        <v>224</v>
      </c>
      <c r="Y60" s="18"/>
      <c r="Z60" s="5" t="s">
        <v>224</v>
      </c>
      <c r="AA60" s="18"/>
      <c r="AB60" s="10" t="s">
        <v>115</v>
      </c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2">
        <v>4286850135</v>
      </c>
      <c r="AP60" s="6" t="s">
        <v>532</v>
      </c>
      <c r="AQ60" s="18"/>
      <c r="AR60" s="18"/>
      <c r="AS60" s="5" t="s">
        <v>282</v>
      </c>
      <c r="AT60" s="3">
        <v>44204</v>
      </c>
      <c r="AU60" s="3">
        <v>44204</v>
      </c>
    </row>
    <row r="61" spans="1:47" ht="30" x14ac:dyDescent="0.25">
      <c r="A61" s="2">
        <v>2020</v>
      </c>
      <c r="B61" s="3">
        <v>44105</v>
      </c>
      <c r="C61" s="3">
        <v>44196</v>
      </c>
      <c r="D61" s="2" t="s">
        <v>111</v>
      </c>
      <c r="E61" s="4" t="s">
        <v>533</v>
      </c>
      <c r="F61" s="4" t="s">
        <v>534</v>
      </c>
      <c r="G61" s="4" t="s">
        <v>243</v>
      </c>
      <c r="H61" s="8"/>
      <c r="I61" s="4"/>
      <c r="J61" s="11" t="s">
        <v>113</v>
      </c>
      <c r="K61" s="10" t="s">
        <v>119</v>
      </c>
      <c r="L61" s="10"/>
      <c r="M61" s="5" t="s">
        <v>535</v>
      </c>
      <c r="N61" s="10" t="s">
        <v>119</v>
      </c>
      <c r="O61" s="10" t="s">
        <v>148</v>
      </c>
      <c r="P61" s="10"/>
      <c r="Q61" s="10" t="s">
        <v>155</v>
      </c>
      <c r="R61" s="5" t="s">
        <v>536</v>
      </c>
      <c r="S61" s="5" t="s">
        <v>537</v>
      </c>
      <c r="T61" s="2"/>
      <c r="U61" s="2"/>
      <c r="V61" s="2"/>
      <c r="W61" s="2"/>
      <c r="X61" s="5" t="s">
        <v>224</v>
      </c>
      <c r="Y61" s="2"/>
      <c r="Z61" s="2" t="s">
        <v>224</v>
      </c>
      <c r="AA61" s="2"/>
      <c r="AB61" s="10" t="s">
        <v>115</v>
      </c>
      <c r="AC61" s="2"/>
      <c r="AD61" s="2"/>
      <c r="AE61" s="2"/>
      <c r="AF61" s="2"/>
      <c r="AG61" s="2"/>
      <c r="AH61" s="2"/>
      <c r="AI61" s="10"/>
      <c r="AJ61" s="10"/>
      <c r="AK61" s="2"/>
      <c r="AL61" s="2"/>
      <c r="AM61" s="2"/>
      <c r="AN61" s="2"/>
      <c r="AO61" s="2">
        <v>4286850924</v>
      </c>
      <c r="AP61" s="6" t="s">
        <v>538</v>
      </c>
      <c r="AQ61" s="10"/>
      <c r="AR61" s="10"/>
      <c r="AS61" s="5" t="s">
        <v>282</v>
      </c>
      <c r="AT61" s="3">
        <v>44204</v>
      </c>
      <c r="AU61" s="3">
        <v>44204</v>
      </c>
    </row>
    <row r="62" spans="1:47" x14ac:dyDescent="0.25">
      <c r="A62" s="2">
        <v>2020</v>
      </c>
      <c r="B62" s="3">
        <v>44105</v>
      </c>
      <c r="C62" s="3">
        <v>44196</v>
      </c>
      <c r="D62" s="2" t="s">
        <v>111</v>
      </c>
      <c r="E62" s="4" t="s">
        <v>541</v>
      </c>
      <c r="F62" s="4" t="s">
        <v>542</v>
      </c>
      <c r="G62" s="4" t="s">
        <v>543</v>
      </c>
      <c r="J62" s="11" t="s">
        <v>113</v>
      </c>
      <c r="K62" s="10" t="s">
        <v>119</v>
      </c>
      <c r="M62" s="5" t="s">
        <v>540</v>
      </c>
      <c r="N62" s="10" t="s">
        <v>119</v>
      </c>
      <c r="O62" s="10" t="s">
        <v>148</v>
      </c>
      <c r="X62" s="5" t="s">
        <v>224</v>
      </c>
      <c r="Z62" s="2" t="s">
        <v>224</v>
      </c>
      <c r="AB62" s="10" t="s">
        <v>115</v>
      </c>
      <c r="AO62" s="2">
        <v>4444210807</v>
      </c>
      <c r="AP62" s="6" t="s">
        <v>539</v>
      </c>
      <c r="AS62" s="5" t="s">
        <v>282</v>
      </c>
      <c r="AT62" s="3">
        <v>44204</v>
      </c>
      <c r="AU62" s="3">
        <v>44204</v>
      </c>
    </row>
    <row r="63" spans="1:47" x14ac:dyDescent="0.25">
      <c r="A63" s="2">
        <v>2020</v>
      </c>
      <c r="B63" s="3">
        <v>44105</v>
      </c>
      <c r="C63" s="3">
        <v>44196</v>
      </c>
      <c r="D63" s="2" t="s">
        <v>111</v>
      </c>
      <c r="E63" s="4" t="s">
        <v>544</v>
      </c>
      <c r="F63" s="4" t="s">
        <v>545</v>
      </c>
      <c r="G63" s="4" t="s">
        <v>546</v>
      </c>
      <c r="J63" s="11" t="s">
        <v>113</v>
      </c>
      <c r="K63" s="10" t="s">
        <v>119</v>
      </c>
      <c r="M63" s="2" t="s">
        <v>547</v>
      </c>
      <c r="N63" s="10" t="s">
        <v>119</v>
      </c>
      <c r="O63" s="10" t="s">
        <v>148</v>
      </c>
      <c r="Q63" s="10" t="s">
        <v>460</v>
      </c>
      <c r="R63" t="s">
        <v>548</v>
      </c>
      <c r="S63" s="5" t="s">
        <v>549</v>
      </c>
      <c r="X63" s="5" t="s">
        <v>224</v>
      </c>
      <c r="Z63" s="2" t="s">
        <v>224</v>
      </c>
      <c r="AB63" s="10" t="s">
        <v>115</v>
      </c>
      <c r="AP63" s="6" t="s">
        <v>550</v>
      </c>
      <c r="AS63" s="5" t="s">
        <v>282</v>
      </c>
      <c r="AT63" s="3">
        <v>44204</v>
      </c>
      <c r="AU63" s="3">
        <v>44204</v>
      </c>
    </row>
    <row r="64" spans="1:47" x14ac:dyDescent="0.25">
      <c r="A64" s="2">
        <v>2020</v>
      </c>
      <c r="B64" s="3">
        <v>44105</v>
      </c>
      <c r="C64" s="3">
        <v>44196</v>
      </c>
      <c r="D64" s="2" t="s">
        <v>111</v>
      </c>
      <c r="E64" s="4" t="s">
        <v>551</v>
      </c>
      <c r="F64" s="4" t="s">
        <v>296</v>
      </c>
      <c r="G64" s="4" t="s">
        <v>552</v>
      </c>
      <c r="J64" s="11" t="s">
        <v>113</v>
      </c>
      <c r="K64" s="10" t="s">
        <v>119</v>
      </c>
      <c r="M64" s="2" t="s">
        <v>553</v>
      </c>
      <c r="N64" s="10" t="s">
        <v>119</v>
      </c>
      <c r="O64" s="10" t="s">
        <v>148</v>
      </c>
      <c r="Q64" s="10" t="s">
        <v>460</v>
      </c>
      <c r="R64" s="10" t="s">
        <v>554</v>
      </c>
      <c r="X64" s="5" t="s">
        <v>224</v>
      </c>
      <c r="Z64" s="2" t="s">
        <v>224</v>
      </c>
      <c r="AB64" s="10" t="s">
        <v>115</v>
      </c>
      <c r="AO64" s="2" t="s">
        <v>556</v>
      </c>
      <c r="AP64" s="6" t="s">
        <v>555</v>
      </c>
      <c r="AS64" s="5" t="s">
        <v>282</v>
      </c>
      <c r="AT64" s="3">
        <v>44204</v>
      </c>
      <c r="AU64" s="3">
        <v>44204</v>
      </c>
    </row>
    <row r="65" spans="1:47" ht="30" x14ac:dyDescent="0.25">
      <c r="A65" s="2">
        <v>2020</v>
      </c>
      <c r="B65" s="3">
        <v>44105</v>
      </c>
      <c r="C65" s="3">
        <v>44196</v>
      </c>
      <c r="D65" s="2" t="s">
        <v>111</v>
      </c>
      <c r="E65" s="4" t="s">
        <v>562</v>
      </c>
      <c r="F65" s="4" t="s">
        <v>360</v>
      </c>
      <c r="G65" s="4" t="s">
        <v>563</v>
      </c>
      <c r="H65" s="14"/>
      <c r="J65" s="7" t="s">
        <v>113</v>
      </c>
      <c r="K65" s="2" t="s">
        <v>119</v>
      </c>
      <c r="M65" s="2" t="s">
        <v>564</v>
      </c>
      <c r="N65" s="10" t="s">
        <v>119</v>
      </c>
      <c r="O65" s="10" t="s">
        <v>148</v>
      </c>
      <c r="Q65" s="2" t="s">
        <v>460</v>
      </c>
      <c r="R65" s="2" t="s">
        <v>565</v>
      </c>
      <c r="S65" s="5">
        <v>32</v>
      </c>
      <c r="T65" s="2"/>
      <c r="U65" s="2"/>
      <c r="V65" s="2"/>
      <c r="W65" s="2"/>
      <c r="X65" s="5" t="s">
        <v>224</v>
      </c>
      <c r="Y65" s="2"/>
      <c r="Z65" s="2" t="s">
        <v>224</v>
      </c>
      <c r="AA65" s="2"/>
      <c r="AB65" s="10" t="s">
        <v>115</v>
      </c>
      <c r="AC65" s="2"/>
      <c r="AD65" s="2"/>
      <c r="AE65" s="2"/>
      <c r="AF65" s="2"/>
      <c r="AG65" s="2"/>
      <c r="AH65" s="2"/>
      <c r="AK65" s="2"/>
      <c r="AL65" s="2"/>
      <c r="AM65" s="2"/>
      <c r="AN65" s="2"/>
      <c r="AO65" s="2">
        <v>4281010528</v>
      </c>
      <c r="AP65" s="6" t="s">
        <v>566</v>
      </c>
      <c r="AQ65" s="5"/>
      <c r="AR65" s="3"/>
      <c r="AS65" s="5" t="s">
        <v>282</v>
      </c>
      <c r="AT65" s="3">
        <v>44204</v>
      </c>
      <c r="AU65" s="3">
        <v>44204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U13 U31 U33:U35 U38 S39 U40:U60 U62:U64 S25 U15:U24 U26:U27 U66:U75">
      <formula1>Hidden_720</formula1>
    </dataValidation>
    <dataValidation type="list" allowBlank="1" showErrorMessage="1" sqref="D13 D66:D75 D33:D35 D37:D60 D15:D31">
      <formula1>Hidden_13</formula1>
    </dataValidation>
    <dataValidation type="list" allowBlank="1" showErrorMessage="1" sqref="J8:J12 K13 K33:K34 J35:J42 K43 J14 K15:K16 J44 K45 J46:J50 K51:K58 J59 K60 J61:J64 J66:J75 J17:J32">
      <formula1>Hidden_29</formula1>
    </dataValidation>
    <dataValidation type="list" allowBlank="1" showErrorMessage="1" sqref="K8:K12 K35:K42 K14 K44 K46:K50 K59 K61:K64 K66:K75 K17:K32">
      <formula1>Hidden_310</formula1>
    </dataValidation>
    <dataValidation type="list" allowBlank="1" showInputMessage="1" showErrorMessage="1" sqref="I37">
      <formula1>hidden2</formula1>
    </dataValidation>
    <dataValidation type="list" allowBlank="1" showErrorMessage="1" sqref="Q40:Q64 Q66:Q75 Q8:Q38">
      <formula1>Hidden_616</formula1>
    </dataValidation>
    <dataValidation type="list" allowBlank="1" showErrorMessage="1" sqref="AB8:AB75">
      <formula1>Hidden_827</formula1>
    </dataValidation>
    <dataValidation type="list" allowBlank="1" showErrorMessage="1" sqref="N8:N75">
      <formula1>Hidden_413</formula1>
    </dataValidation>
    <dataValidation type="list" allowBlank="1" showErrorMessage="1" sqref="O8:O75">
      <formula1>Hidden_514</formula1>
    </dataValidation>
  </dataValidations>
  <hyperlinks>
    <hyperlink ref="AP50" r:id="rId1" display="mailto:lic.francisco.enriquez@gmail.com"/>
    <hyperlink ref="AP53" r:id="rId2" display="mailto:toarsal@hotmail.com"/>
    <hyperlink ref="AP22" r:id="rId3" display="mailto:prohibasa@hotmail.com"/>
    <hyperlink ref="AP55" r:id="rId4" display="mailto:ventas_grupobotello@live.com.mx"/>
    <hyperlink ref="AP57" r:id="rId5" display="mailto:arisaventas@hotmail.com"/>
    <hyperlink ref="AP58" r:id="rId6" display="mailto:creatividad@promoverte.mx"/>
    <hyperlink ref="AP62" r:id="rId7"/>
    <hyperlink ref="AP26" r:id="rId8" display="mailto:francisco@multisignos.com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2020-03-18T15:34:36Z</dcterms:created>
  <dcterms:modified xsi:type="dcterms:W3CDTF">2021-01-11T21:13:55Z</dcterms:modified>
</cp:coreProperties>
</file>